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出国\国际会议及博士访学资助\国际会议资助目录维护\"/>
    </mc:Choice>
  </mc:AlternateContent>
  <xr:revisionPtr revIDLastSave="0" documentId="13_ncr:1_{B1C4A8A2-752E-4647-8D54-927E70F75C77}" xr6:coauthVersionLast="36" xr6:coauthVersionMax="36" xr10:uidLastSave="{00000000-0000-0000-0000-000000000000}"/>
  <bookViews>
    <workbookView xWindow="0" yWindow="0" windowWidth="25200" windowHeight="11790" tabRatio="997" activeTab="2" xr2:uid="{00000000-000D-0000-FFFF-FFFF00000000}"/>
  </bookViews>
  <sheets>
    <sheet name="物质学院" sheetId="9" r:id="rId1"/>
    <sheet name="信息学院" sheetId="10" r:id="rId2"/>
    <sheet name="生命学院" sheetId="15" r:id="rId3"/>
    <sheet name="生医工" sheetId="12" r:id="rId4"/>
    <sheet name="创管" sheetId="13" r:id="rId5"/>
    <sheet name="数学所" sheetId="14" r:id="rId6"/>
    <sheet name="创艺" sheetId="16" r:id="rId7"/>
  </sheets>
  <definedNames>
    <definedName name="_xlnm._FilterDatabase" localSheetId="3" hidden="1">生医工!$A$1:$H$97</definedName>
    <definedName name="_xlnm._FilterDatabase" localSheetId="1" hidden="1">信息学院!$A$1:$H$4</definedName>
  </definedNames>
  <calcPr calcId="191029"/>
</workbook>
</file>

<file path=xl/sharedStrings.xml><?xml version="1.0" encoding="utf-8"?>
<sst xmlns="http://schemas.openxmlformats.org/spreadsheetml/2006/main" count="5332" uniqueCount="2830">
  <si>
    <t>序号</t>
  </si>
  <si>
    <t>英文名称</t>
  </si>
  <si>
    <t>英文简称</t>
  </si>
  <si>
    <t>会议主办方</t>
  </si>
  <si>
    <t>中文名称</t>
  </si>
  <si>
    <t>学科</t>
  </si>
  <si>
    <t>备注</t>
  </si>
  <si>
    <t>Number</t>
  </si>
  <si>
    <t>Conference Name</t>
  </si>
  <si>
    <t>Short name</t>
  </si>
  <si>
    <t>Organizer</t>
  </si>
  <si>
    <t>Name in Chinese</t>
  </si>
  <si>
    <t>Subject</t>
  </si>
  <si>
    <t>Remarks</t>
  </si>
  <si>
    <t>上海科技大学国际会议资助目录(物质学院)</t>
    <phoneticPr fontId="14" type="noConversion"/>
  </si>
  <si>
    <t>List of funded conference in SPST of ShanghaiTech University</t>
    <phoneticPr fontId="14" type="noConversion"/>
  </si>
  <si>
    <t xml:space="preserve">International Conference on Strongly Correlated Electron Systems </t>
    <phoneticPr fontId="14" type="noConversion"/>
  </si>
  <si>
    <t>强关联电子系统物理年会（系列会议）</t>
    <phoneticPr fontId="14" type="noConversion"/>
  </si>
  <si>
    <t>IEEE Magnetics Society</t>
    <phoneticPr fontId="14" type="noConversion"/>
  </si>
  <si>
    <t>国际磁学大会（系列会议）</t>
    <phoneticPr fontId="14" type="noConversion"/>
  </si>
  <si>
    <t>International Conference on Miniaturized Systems for Chemistry and Life Sciences</t>
    <phoneticPr fontId="14" type="noConversion"/>
  </si>
  <si>
    <t>MicroTAS</t>
    <phoneticPr fontId="14" type="noConversion"/>
  </si>
  <si>
    <t>化学</t>
    <phoneticPr fontId="14" type="noConversion"/>
  </si>
  <si>
    <t>国际晶体学联合会</t>
    <phoneticPr fontId="14" type="noConversion"/>
  </si>
  <si>
    <t>国际晶体学联合会学术会议</t>
    <phoneticPr fontId="14" type="noConversion"/>
  </si>
  <si>
    <t>M&amp;M</t>
    <phoneticPr fontId="14" type="noConversion"/>
  </si>
  <si>
    <t>美国显微学会</t>
    <phoneticPr fontId="14" type="noConversion"/>
  </si>
  <si>
    <t>美国电镜年会</t>
    <phoneticPr fontId="14" type="noConversion"/>
  </si>
  <si>
    <t>IMC</t>
    <phoneticPr fontId="14" type="noConversion"/>
  </si>
  <si>
    <t>国际显微镜学会联合会</t>
    <phoneticPr fontId="14" type="noConversion"/>
  </si>
  <si>
    <t>国际显微镜大会</t>
    <phoneticPr fontId="14" type="noConversion"/>
  </si>
  <si>
    <t>欧洲显微学会</t>
    <phoneticPr fontId="14" type="noConversion"/>
  </si>
  <si>
    <t>欧洲显微镜会议</t>
    <phoneticPr fontId="14" type="noConversion"/>
  </si>
  <si>
    <t>The European Aerosol Conference</t>
    <phoneticPr fontId="14" type="noConversion"/>
  </si>
  <si>
    <t>EAC</t>
    <phoneticPr fontId="14" type="noConversion"/>
  </si>
  <si>
    <t xml:space="preserve">The Aerosol Society </t>
    <phoneticPr fontId="14" type="noConversion"/>
  </si>
  <si>
    <t>欧洲气溶胶年会</t>
    <phoneticPr fontId="14" type="noConversion"/>
  </si>
  <si>
    <t>物理、材料</t>
    <phoneticPr fontId="14" type="noConversion"/>
  </si>
  <si>
    <t>IAC</t>
    <phoneticPr fontId="14" type="noConversion"/>
  </si>
  <si>
    <t>International Aerosol Research Assembly (IARA)</t>
    <phoneticPr fontId="14" type="noConversion"/>
  </si>
  <si>
    <t>国际气溶胶大会</t>
    <phoneticPr fontId="14" type="noConversion"/>
  </si>
  <si>
    <t>Annual Conference of the American Association for Aerosol Research</t>
    <phoneticPr fontId="14" type="noConversion"/>
  </si>
  <si>
    <t xml:space="preserve">AAAR </t>
    <phoneticPr fontId="14" type="noConversion"/>
  </si>
  <si>
    <t>American Association for Aerosol Research</t>
    <phoneticPr fontId="14" type="noConversion"/>
  </si>
  <si>
    <t>北美气溶胶年会</t>
    <phoneticPr fontId="14" type="noConversion"/>
  </si>
  <si>
    <t>American Physical Society</t>
  </si>
  <si>
    <t>物理</t>
  </si>
  <si>
    <t xml:space="preserve">American Chemical Society </t>
  </si>
  <si>
    <t>化学</t>
  </si>
  <si>
    <t>Gordon Research Conferences</t>
  </si>
  <si>
    <t>多学科</t>
  </si>
  <si>
    <t>北美催化协会</t>
  </si>
  <si>
    <t>化工</t>
  </si>
  <si>
    <t>ECS Meeting</t>
  </si>
  <si>
    <t>Electrochemi-cal Society</t>
  </si>
  <si>
    <t>美国电化学会议</t>
  </si>
  <si>
    <t>Annual Meeting of the International Society of Electrochemistry</t>
  </si>
  <si>
    <t>International Society of Electrochemistry</t>
  </si>
  <si>
    <t>国际电化学学会年会</t>
  </si>
  <si>
    <t>royal society of chemistry</t>
  </si>
  <si>
    <t>国际法拉第讨论会议</t>
  </si>
  <si>
    <t>American Chemical Society</t>
  </si>
  <si>
    <t>Materials Research Society</t>
  </si>
  <si>
    <t>EU PVSEC</t>
  </si>
  <si>
    <t>EU</t>
  </si>
  <si>
    <t>欧洲光伏太阳能会议及展览</t>
  </si>
  <si>
    <t>PVSEC</t>
  </si>
  <si>
    <t>IEEE</t>
  </si>
  <si>
    <t>ICMBE</t>
  </si>
  <si>
    <t>Sponsored Topical Conference</t>
  </si>
  <si>
    <t>国际分子束外延大会</t>
  </si>
  <si>
    <t>欧洲分子束外延国际会议</t>
  </si>
  <si>
    <t>NAMBE</t>
  </si>
  <si>
    <t>Sponsored Topical Conference and Cinvestav</t>
  </si>
  <si>
    <t>北美分子束外延国际会议</t>
  </si>
  <si>
    <t>European Material Research Society (E-MRS)</t>
  </si>
  <si>
    <t>E-MRS</t>
  </si>
  <si>
    <t>欧洲材料协会国际会议</t>
  </si>
  <si>
    <t>ISCS</t>
  </si>
  <si>
    <t>国际化合物半导体大会</t>
  </si>
  <si>
    <t xml:space="preserve">International Workshop on Bi-containing Compounds </t>
  </si>
  <si>
    <t>国际含铋化合物半导体会议</t>
  </si>
  <si>
    <t>NANOSEA</t>
  </si>
  <si>
    <t>自组装纳米结构和纳米材料国际会议</t>
  </si>
  <si>
    <t>ICTON</t>
  </si>
  <si>
    <t>National Institute of Telecommunication</t>
  </si>
  <si>
    <t>国际透明光网络会议</t>
  </si>
  <si>
    <t>SMMO</t>
  </si>
  <si>
    <t>the Polish Chapter of the IEEE Photonic Society and the Centre of Nanophotonics at the Institute of Electron Technology</t>
  </si>
  <si>
    <t>国际中红外半导体材料与光学会议</t>
  </si>
  <si>
    <t xml:space="preserve">SPIE Photonics West </t>
  </si>
  <si>
    <t>the IEEE Advancing Technology for Humanity</t>
  </si>
  <si>
    <t>美国IEEE协会夏季专题讨论会</t>
  </si>
  <si>
    <t>Conference of the Aseanian Membrane Society</t>
  </si>
  <si>
    <t>AMS</t>
  </si>
  <si>
    <t>American Society of Microbiology conference</t>
  </si>
  <si>
    <t>American Society of Microbiology</t>
  </si>
  <si>
    <t>美国微生物协会会议</t>
  </si>
  <si>
    <t>European Congress on Catalysis</t>
  </si>
  <si>
    <t>EuropaCat</t>
  </si>
  <si>
    <t>欧洲催化学会联合会</t>
  </si>
  <si>
    <t>欧洲催化会议</t>
  </si>
  <si>
    <t>The Minerals, Metals and Materials Society</t>
  </si>
  <si>
    <t>美国矿物金属材料学会</t>
  </si>
  <si>
    <t>International Conference on Organometallics and Catalysis</t>
  </si>
  <si>
    <t>OM&amp;Cat</t>
  </si>
  <si>
    <t>Canadian Chemistry Conference and Exhibition</t>
  </si>
  <si>
    <t>CSC</t>
  </si>
  <si>
    <t>the Canadian Society for Chemistry</t>
  </si>
  <si>
    <t>加拿大化学年会</t>
  </si>
  <si>
    <t>International Conference on Quantum Dots</t>
  </si>
  <si>
    <t>QD</t>
  </si>
  <si>
    <t>国际量子点会议</t>
  </si>
  <si>
    <t>中日纳米生物医学会议</t>
  </si>
  <si>
    <t>纳米医学</t>
  </si>
  <si>
    <t>International Conference on Materials and Mechanisms of Superconductivity and High Temperature Superconductivity</t>
  </si>
  <si>
    <t>M2S</t>
  </si>
  <si>
    <t>超导材料与机理国际大会</t>
  </si>
  <si>
    <t>Information meeting on Information Display</t>
  </si>
  <si>
    <t>IMID</t>
  </si>
  <si>
    <t>Institut des NanoSciences de Paris</t>
  </si>
  <si>
    <t>International Symposium on Intense Field, Short Wavelength Atomic and Molecular Processes</t>
  </si>
  <si>
    <t>ISWAMP</t>
  </si>
  <si>
    <t>SOLEIL synchrotron</t>
  </si>
  <si>
    <t>European Conference on Atoms Molecules and Photons</t>
  </si>
  <si>
    <t>OIC S.r.l. - Organizzazione Internazionale Congressi</t>
  </si>
  <si>
    <t>International Zeolite Conference</t>
  </si>
  <si>
    <t>IZC</t>
  </si>
  <si>
    <t>International Zeolite Association</t>
  </si>
  <si>
    <t>国际沸石大会</t>
  </si>
  <si>
    <t>International Conference on Metamaterials, Photonic Crystals and Plasmonics</t>
  </si>
  <si>
    <t>META</t>
  </si>
  <si>
    <t>META Organizing Team</t>
  </si>
  <si>
    <t>DPG Spring meeting and exhibition</t>
  </si>
  <si>
    <t>DPG</t>
  </si>
  <si>
    <t>德国物理学会</t>
  </si>
  <si>
    <t>德国物理春季年会</t>
  </si>
  <si>
    <t>The conference of European Colloid and Interface Society</t>
  </si>
  <si>
    <t>ECIS</t>
  </si>
  <si>
    <t>The European Colloid and Interface Society</t>
  </si>
  <si>
    <t>欧洲胶体与表面化学年会</t>
  </si>
  <si>
    <t>SEED</t>
  </si>
  <si>
    <t>AIChE</t>
  </si>
  <si>
    <t>合成生物学</t>
  </si>
  <si>
    <t>International Conference on X-ray Microscopy</t>
  </si>
  <si>
    <t>XRM</t>
  </si>
  <si>
    <t>X射线显微镜国际会议</t>
  </si>
  <si>
    <t>光学</t>
  </si>
  <si>
    <t>Coherence</t>
  </si>
  <si>
    <t>相位检索和相干散射国际研讨会</t>
  </si>
  <si>
    <t>德国雷根斯堡大学</t>
  </si>
  <si>
    <t>Boreskov Institute of Catalysis SB RAS, Novosibirsk, Russia#	N.D. Zelinsky Institute of Organic Chemistry RAS, Moscow, Russia#	Lomonosov Moscow State University, Moscow, Russia#	Russian Mendeleev Chemical Society, Novosibirsk Department#	Siberian Branch of Russian Academy of Science</t>
  </si>
  <si>
    <t>ICMAT</t>
  </si>
  <si>
    <t>新加坡材料研究学会</t>
  </si>
  <si>
    <t>材料</t>
  </si>
  <si>
    <t>Leibniz-Institut für Polymerforschung Dresden e.V.</t>
  </si>
  <si>
    <t>SCES</t>
    <phoneticPr fontId="14" type="noConversion"/>
  </si>
  <si>
    <t>物理</t>
    <phoneticPr fontId="14" type="noConversion"/>
  </si>
  <si>
    <t>INTERMAG</t>
    <phoneticPr fontId="14" type="noConversion"/>
  </si>
  <si>
    <t>IUCr</t>
    <phoneticPr fontId="14" type="noConversion"/>
  </si>
  <si>
    <t>物理、化学、材料</t>
    <phoneticPr fontId="14" type="noConversion"/>
  </si>
  <si>
    <t>American vacuum society</t>
    <phoneticPr fontId="14" type="noConversion"/>
  </si>
  <si>
    <t>EMC</t>
    <phoneticPr fontId="14" type="noConversion"/>
  </si>
  <si>
    <t xml:space="preserve">International Conference on Molecular Beam Epitaxy </t>
    <phoneticPr fontId="14" type="noConversion"/>
  </si>
  <si>
    <t xml:space="preserve">North American Molecular Beam Epitaxy Conference </t>
    <phoneticPr fontId="14" type="noConversion"/>
  </si>
  <si>
    <t>International Symposium on Compound Semiconductors</t>
    <phoneticPr fontId="14" type="noConversion"/>
  </si>
  <si>
    <t xml:space="preserve">International Conference on Nanostructures and Nanomaterials Self-assembly </t>
    <phoneticPr fontId="14" type="noConversion"/>
  </si>
  <si>
    <t>International Conference on Transparent Optical Networks</t>
    <phoneticPr fontId="14" type="noConversion"/>
  </si>
  <si>
    <t xml:space="preserve">The International Conference on Semiconductor Mid-IR Materials and Optics </t>
    <phoneticPr fontId="14" type="noConversion"/>
  </si>
  <si>
    <t xml:space="preserve">Synthetic Biology: Engineering, Evolution &amp; Design </t>
    <phoneticPr fontId="14" type="noConversion"/>
  </si>
  <si>
    <t>MRS Fall (Spring) Meeting &amp; Exhibit</t>
    <phoneticPr fontId="14" type="noConversion"/>
  </si>
  <si>
    <t>MRS Meeting</t>
    <phoneticPr fontId="14" type="noConversion"/>
  </si>
  <si>
    <t>美国材料学会年会</t>
    <phoneticPr fontId="14" type="noConversion"/>
  </si>
  <si>
    <t>GRC</t>
    <phoneticPr fontId="14" type="noConversion"/>
  </si>
  <si>
    <t>戈登会议</t>
    <phoneticPr fontId="14" type="noConversion"/>
  </si>
  <si>
    <t>North American Catalysis Society Meeting</t>
  </si>
  <si>
    <t>NAM</t>
    <phoneticPr fontId="14" type="noConversion"/>
  </si>
  <si>
    <t>北美催化协会会议</t>
    <phoneticPr fontId="14" type="noConversion"/>
  </si>
  <si>
    <t>AICHE</t>
    <phoneticPr fontId="14" type="noConversion"/>
  </si>
  <si>
    <t>AIChE Annual Meeting</t>
  </si>
  <si>
    <t>美国化学工程学会年会</t>
    <phoneticPr fontId="14" type="noConversion"/>
  </si>
  <si>
    <t>Electrochemical Society Meeting</t>
  </si>
  <si>
    <t>ISE</t>
    <phoneticPr fontId="14" type="noConversion"/>
  </si>
  <si>
    <t xml:space="preserve">The Faraday Discussion </t>
    <phoneticPr fontId="14" type="noConversion"/>
  </si>
  <si>
    <t>European Photovoltaic Solar Energy Conference and Exhibition</t>
    <phoneticPr fontId="14" type="noConversion"/>
  </si>
  <si>
    <t>国际光伏科学与工程会议</t>
  </si>
  <si>
    <t>IEEE Photovoltaic Specialist Conference</t>
  </si>
  <si>
    <t>International Photovoltaic Science and Engineering Conference</t>
    <phoneticPr fontId="14" type="noConversion"/>
  </si>
  <si>
    <t>European Workshop on Molecular Beam Epitaxy</t>
    <phoneticPr fontId="14" type="noConversion"/>
  </si>
  <si>
    <t>IEEE PVSC</t>
    <phoneticPr fontId="14" type="noConversion"/>
  </si>
  <si>
    <t>美国西部光电技术展览会</t>
    <phoneticPr fontId="14" type="noConversion"/>
  </si>
  <si>
    <t xml:space="preserve">IEEE Photonics Society Summer Topicals Meeting </t>
    <phoneticPr fontId="14" type="noConversion"/>
  </si>
  <si>
    <t>亚太膜学会会议</t>
  </si>
  <si>
    <t>ASM</t>
    <phoneticPr fontId="14" type="noConversion"/>
  </si>
  <si>
    <t xml:space="preserve"> Annual Meeting &amp; Exhibition of The Minerals, Metals &amp; Materials Society</t>
    <phoneticPr fontId="14" type="noConversion"/>
  </si>
  <si>
    <t>TMS</t>
    <phoneticPr fontId="14" type="noConversion"/>
  </si>
  <si>
    <t>有机金属及催化会议</t>
    <phoneticPr fontId="14" type="noConversion"/>
  </si>
  <si>
    <t>生物</t>
    <phoneticPr fontId="14" type="noConversion"/>
  </si>
  <si>
    <t>MOF</t>
  </si>
  <si>
    <t>Japan-China Symposium on Nanomedicine</t>
    <phoneticPr fontId="14" type="noConversion"/>
  </si>
  <si>
    <t>国际信息显示器会议</t>
    <phoneticPr fontId="14" type="noConversion"/>
  </si>
  <si>
    <t>ICPEAC</t>
    <phoneticPr fontId="14" type="noConversion"/>
  </si>
  <si>
    <t>International Conference on Photonic, Electronic and Atomic Collisions</t>
    <phoneticPr fontId="14" type="noConversion"/>
  </si>
  <si>
    <t>国际光子电子和原子碰撞会议</t>
    <phoneticPr fontId="14" type="noConversion"/>
  </si>
  <si>
    <t>ECAMP</t>
    <phoneticPr fontId="14" type="noConversion"/>
  </si>
  <si>
    <t>International Conference on Non-contact Atomic Force Microscopy</t>
    <phoneticPr fontId="14" type="noConversion"/>
  </si>
  <si>
    <t xml:space="preserve"> 非接触式原子力显微技术国际会议</t>
    <phoneticPr fontId="14" type="noConversion"/>
  </si>
  <si>
    <t>ICoPP</t>
    <phoneticPr fontId="14" type="noConversion"/>
  </si>
  <si>
    <t>国际光催化与光能源会议</t>
    <phoneticPr fontId="14" type="noConversion"/>
  </si>
  <si>
    <t>化学、生物、材料</t>
    <phoneticPr fontId="14" type="noConversion"/>
  </si>
  <si>
    <t>材料</t>
    <phoneticPr fontId="14" type="noConversion"/>
  </si>
  <si>
    <t>化学、生物、物理、材料、化工</t>
    <phoneticPr fontId="14" type="noConversion"/>
  </si>
  <si>
    <t>化学、材料</t>
    <phoneticPr fontId="14" type="noConversion"/>
  </si>
  <si>
    <t>材料、化学、物理</t>
    <phoneticPr fontId="14" type="noConversion"/>
  </si>
  <si>
    <t>信息、材料</t>
    <phoneticPr fontId="14" type="noConversion"/>
  </si>
  <si>
    <t>材料、物理</t>
    <phoneticPr fontId="14" type="noConversion"/>
  </si>
  <si>
    <t>材料、化学</t>
    <phoneticPr fontId="14" type="noConversion"/>
  </si>
  <si>
    <t>国际机器学习会议</t>
  </si>
  <si>
    <t>神经信息处理系统大会</t>
  </si>
  <si>
    <t>ISMP</t>
    <phoneticPr fontId="14" type="noConversion"/>
  </si>
  <si>
    <t>APS</t>
    <phoneticPr fontId="14" type="noConversion"/>
  </si>
  <si>
    <t>ICC</t>
    <phoneticPr fontId="14" type="noConversion"/>
  </si>
  <si>
    <t>上海科技大学国际会议资助目录(信息学院)</t>
    <phoneticPr fontId="14" type="noConversion"/>
  </si>
  <si>
    <t>List of funded conference in SIST of ShanghaiTech University</t>
    <phoneticPr fontId="14" type="noConversion"/>
  </si>
  <si>
    <t>普适泛在技术国际联合会议</t>
  </si>
  <si>
    <t>List of funded conference in BME of ShanghaiTech University</t>
    <phoneticPr fontId="14" type="noConversion"/>
  </si>
  <si>
    <t>AAM</t>
    <phoneticPr fontId="14" type="noConversion"/>
  </si>
  <si>
    <t>MCR</t>
    <phoneticPr fontId="14" type="noConversion"/>
  </si>
  <si>
    <t>上海科技大学国际会议资助目录(创管学院)</t>
    <phoneticPr fontId="14" type="noConversion"/>
  </si>
  <si>
    <t>List of funded conference in SEM of ShanghaiTech University</t>
    <phoneticPr fontId="14" type="noConversion"/>
  </si>
  <si>
    <t>国际计算金融计量年会</t>
  </si>
  <si>
    <t>国际计量统计年会</t>
  </si>
  <si>
    <t>计量大会</t>
  </si>
  <si>
    <t>美国社会科学联合会年会</t>
  </si>
  <si>
    <t>管理学年会</t>
  </si>
  <si>
    <t>管理学</t>
  </si>
  <si>
    <t>心理学年会</t>
  </si>
  <si>
    <t>心理学</t>
  </si>
  <si>
    <t>营销学年会</t>
  </si>
  <si>
    <t>营销学</t>
  </si>
  <si>
    <t>消费者研究年会</t>
  </si>
  <si>
    <t>决策与判断年会</t>
  </si>
  <si>
    <t>工业与组织心理学年会</t>
  </si>
  <si>
    <t>中国管理学研究国际学会年会</t>
  </si>
  <si>
    <t>美国经济学会年会</t>
  </si>
  <si>
    <t>经济学</t>
  </si>
  <si>
    <t>中国留美经济学会年会</t>
  </si>
  <si>
    <t>国际经济科学年会</t>
  </si>
  <si>
    <t xml:space="preserve">国际产业经济学年会 </t>
  </si>
  <si>
    <t xml:space="preserve">欧洲产业·经济学年会 </t>
  </si>
  <si>
    <t>国际资源环境经济学年会</t>
  </si>
  <si>
    <t>国际能源经济学年会</t>
  </si>
  <si>
    <t>亚洲管理学会年会</t>
  </si>
  <si>
    <t>可持续发展与责任国际会议</t>
  </si>
  <si>
    <t>社会责任、伦理和可持续发展国际会议</t>
  </si>
  <si>
    <t>消费者心理学年会</t>
  </si>
  <si>
    <t>INFORM营销科学年会</t>
  </si>
  <si>
    <t>营销科学学院会议</t>
  </si>
  <si>
    <t>人格与社会心理学年会</t>
  </si>
  <si>
    <t>实验社会心理学年会</t>
  </si>
  <si>
    <t>欧洲营销协会年会</t>
  </si>
  <si>
    <t>战略管理协会年会</t>
  </si>
  <si>
    <t>国际商务学会年会</t>
  </si>
  <si>
    <t>欧洲管理学会</t>
  </si>
  <si>
    <t>商业可持续发展协会</t>
  </si>
  <si>
    <t>澳洲营销学会</t>
  </si>
  <si>
    <t>运筹学与管理科学学会年会</t>
  </si>
  <si>
    <t>运筹学、管理科学</t>
  </si>
  <si>
    <t>生产与运作管理学会年会</t>
  </si>
  <si>
    <t>生产与运作管理学会香港分会国际会议</t>
  </si>
  <si>
    <t>生产与运作管理学会国际会议</t>
  </si>
  <si>
    <t>生产与运作管理学会国际会议（中国）</t>
  </si>
  <si>
    <t>运筹学与管理科学学会商业分析与运筹学会议</t>
  </si>
  <si>
    <t>国际运筹学联合会大会</t>
  </si>
  <si>
    <t>欧洲运筹学年会</t>
  </si>
  <si>
    <t>生产与服务运作管理年会</t>
  </si>
  <si>
    <t>国际数学规划大会</t>
  </si>
  <si>
    <t>运筹学、管理科学、数学、信息科学与技术</t>
  </si>
  <si>
    <t>国际信息系统会议</t>
  </si>
  <si>
    <t>信息管理、信息系统</t>
  </si>
  <si>
    <t>信息系统与技·术会议</t>
  </si>
  <si>
    <t>国际贝叶斯分析协会</t>
  </si>
  <si>
    <t>统计</t>
  </si>
  <si>
    <t>计量和统计的贝叶斯估算</t>
  </si>
  <si>
    <t>欧洲贝叶斯计量学术会议</t>
  </si>
  <si>
    <t>计量</t>
  </si>
  <si>
    <t>管理学</t>
    <phoneticPr fontId="14" type="noConversion"/>
  </si>
  <si>
    <t>上海科技大学国际会议资助目录(数学所)</t>
    <phoneticPr fontId="14" type="noConversion"/>
  </si>
  <si>
    <t>List of funded conference in Mathematics of ShanghaiTech University</t>
    <phoneticPr fontId="14" type="noConversion"/>
  </si>
  <si>
    <r>
      <rPr>
        <sz val="12"/>
        <color rgb="FF000000"/>
        <rFont val="Times New Roman"/>
        <family val="1"/>
      </rPr>
      <t>联合数学大会</t>
    </r>
  </si>
  <si>
    <r>
      <rPr>
        <sz val="12"/>
        <color rgb="FF000000"/>
        <rFont val="Times New Roman"/>
        <family val="1"/>
      </rPr>
      <t>数学</t>
    </r>
  </si>
  <si>
    <r>
      <rPr>
        <sz val="12"/>
        <color rgb="FF000000"/>
        <rFont val="Times New Roman"/>
        <family val="1"/>
      </rPr>
      <t>一年一次</t>
    </r>
  </si>
  <si>
    <t>美国工业应用数学学会年会</t>
  </si>
  <si>
    <t>数学</t>
  </si>
  <si>
    <t>联合统计会议</t>
  </si>
  <si>
    <t>统计学</t>
  </si>
  <si>
    <t>一年一次</t>
  </si>
  <si>
    <t>加拿大统计协会年会</t>
  </si>
  <si>
    <t>机器学习</t>
  </si>
  <si>
    <t>序贯蒙特卡罗方法研讨会</t>
  </si>
  <si>
    <t>三或四年一次</t>
  </si>
  <si>
    <t>国际贝叶斯分析学会世界会议</t>
  </si>
  <si>
    <t>两年一次</t>
  </si>
  <si>
    <t xml:space="preserve">国际人工智能联合会议 </t>
  </si>
  <si>
    <t>人工智能</t>
  </si>
  <si>
    <t>人工智能与统计</t>
  </si>
  <si>
    <t>贝叶斯非参数会议</t>
  </si>
  <si>
    <t>代数和表示论工作会议</t>
  </si>
  <si>
    <t>International Conference on Computational and Financial Econometrics</t>
    <phoneticPr fontId="14" type="noConversion"/>
  </si>
  <si>
    <t>CFE</t>
    <phoneticPr fontId="14" type="noConversion"/>
  </si>
  <si>
    <t>每年各个大学轮流, CMS Statistics, Elsevier, ERCIM</t>
    <phoneticPr fontId="14" type="noConversion"/>
  </si>
  <si>
    <t> International Conference on Econometrics and Statistics</t>
    <phoneticPr fontId="14" type="noConversion"/>
  </si>
  <si>
    <t>CEcoSta</t>
    <phoneticPr fontId="14" type="noConversion"/>
  </si>
  <si>
    <t xml:space="preserve">the network of Computational and Financial Econometrics, Computational and Methodological Statistics </t>
    <phoneticPr fontId="14" type="noConversion"/>
  </si>
  <si>
    <t>World Congress of the Econometric Society</t>
    <phoneticPr fontId="14" type="noConversion"/>
  </si>
  <si>
    <t>World Congress</t>
    <phoneticPr fontId="14" type="noConversion"/>
  </si>
  <si>
    <t>Econometric Society</t>
    <phoneticPr fontId="14" type="noConversion"/>
  </si>
  <si>
    <t> Allied Social Science Associations Annual Meeting</t>
    <phoneticPr fontId="14" type="noConversion"/>
  </si>
  <si>
    <t>ASSA annual meeting</t>
    <phoneticPr fontId="14" type="noConversion"/>
  </si>
  <si>
    <t xml:space="preserve">American Social Science Association </t>
    <phoneticPr fontId="14" type="noConversion"/>
  </si>
  <si>
    <t>Academy of Management Conference</t>
    <phoneticPr fontId="14" type="noConversion"/>
  </si>
  <si>
    <t>AOM</t>
    <phoneticPr fontId="14" type="noConversion"/>
  </si>
  <si>
    <t>Academy of Management</t>
    <phoneticPr fontId="14" type="noConversion"/>
  </si>
  <si>
    <t>Association for Psychological Science Conference</t>
    <phoneticPr fontId="14" type="noConversion"/>
  </si>
  <si>
    <t>Association for Psychological Science</t>
    <phoneticPr fontId="14" type="noConversion"/>
  </si>
  <si>
    <t>American Marketing Association Conference</t>
    <phoneticPr fontId="14" type="noConversion"/>
  </si>
  <si>
    <t>AMA</t>
    <phoneticPr fontId="14" type="noConversion"/>
  </si>
  <si>
    <t>American Marketing Association</t>
    <phoneticPr fontId="14" type="noConversion"/>
  </si>
  <si>
    <t>Association for Consumer Research Conference</t>
    <phoneticPr fontId="14" type="noConversion"/>
  </si>
  <si>
    <t>ACR</t>
    <phoneticPr fontId="14" type="noConversion"/>
  </si>
  <si>
    <t>Association for Consumer Research</t>
    <phoneticPr fontId="14" type="noConversion"/>
  </si>
  <si>
    <t>Society for Judgment and Decision Making Conference</t>
    <phoneticPr fontId="14" type="noConversion"/>
  </si>
  <si>
    <t>SJDM</t>
    <phoneticPr fontId="14" type="noConversion"/>
  </si>
  <si>
    <t>Society for Judgment and Decision Making</t>
    <phoneticPr fontId="14" type="noConversion"/>
  </si>
  <si>
    <t>Society for Industrial and Organizational Psychology Conference</t>
    <phoneticPr fontId="14" type="noConversion"/>
  </si>
  <si>
    <t>SIOP</t>
    <phoneticPr fontId="14" type="noConversion"/>
  </si>
  <si>
    <t>Society for Industrial and Organizational Psychology</t>
    <phoneticPr fontId="14" type="noConversion"/>
  </si>
  <si>
    <t>International Association for Chinese Management Research Conference</t>
    <phoneticPr fontId="14" type="noConversion"/>
  </si>
  <si>
    <t>IACMR</t>
    <phoneticPr fontId="14" type="noConversion"/>
  </si>
  <si>
    <t>International Association for Chinese Management Research</t>
    <phoneticPr fontId="14" type="noConversion"/>
  </si>
  <si>
    <t>American Economic Association Auual Meeting</t>
    <phoneticPr fontId="14" type="noConversion"/>
  </si>
  <si>
    <t>AEA Annual Meeting</t>
    <phoneticPr fontId="14" type="noConversion"/>
  </si>
  <si>
    <t>American Economic Association</t>
    <phoneticPr fontId="14" type="noConversion"/>
  </si>
  <si>
    <t>Western Economic Association International Annual Meeing</t>
    <phoneticPr fontId="14" type="noConversion"/>
  </si>
  <si>
    <t>WEAI Annual Meeting</t>
    <phoneticPr fontId="14" type="noConversion"/>
  </si>
  <si>
    <t xml:space="preserve">Western Economic Association International </t>
    <phoneticPr fontId="14" type="noConversion"/>
  </si>
  <si>
    <t>National Bureau of Economic Research Summer Institute</t>
    <phoneticPr fontId="14" type="noConversion"/>
  </si>
  <si>
    <t>NBER Summer Institute</t>
    <phoneticPr fontId="14" type="noConversion"/>
  </si>
  <si>
    <t>National Bureau of Economic Research</t>
    <phoneticPr fontId="14" type="noConversion"/>
  </si>
  <si>
    <t>The Chinese Economist Society Annual Meeting</t>
    <phoneticPr fontId="14" type="noConversion"/>
  </si>
  <si>
    <t>CES Annual Meeting</t>
    <phoneticPr fontId="14" type="noConversion"/>
  </si>
  <si>
    <t>The Chinese Economist Society</t>
    <phoneticPr fontId="14" type="noConversion"/>
  </si>
  <si>
    <t>Economic Science Association International Conference</t>
    <phoneticPr fontId="14" type="noConversion"/>
  </si>
  <si>
    <t>ESA interenational conference</t>
    <phoneticPr fontId="14" type="noConversion"/>
  </si>
  <si>
    <t>Economic Science Association</t>
    <phoneticPr fontId="14" type="noConversion"/>
  </si>
  <si>
    <t>Annual International Industrial Organization Conference</t>
    <phoneticPr fontId="14" type="noConversion"/>
  </si>
  <si>
    <t>IIOC</t>
    <phoneticPr fontId="14" type="noConversion"/>
  </si>
  <si>
    <t>Industrial Organization Society</t>
    <phoneticPr fontId="14" type="noConversion"/>
  </si>
  <si>
    <t xml:space="preserve">European Association for Research in Industrial Economics Annual Conference </t>
    <phoneticPr fontId="14" type="noConversion"/>
  </si>
  <si>
    <t>EARIE Annual Conference</t>
    <phoneticPr fontId="14" type="noConversion"/>
  </si>
  <si>
    <t>European Association for Research in Industrial Economics</t>
    <phoneticPr fontId="14" type="noConversion"/>
  </si>
  <si>
    <t>World Congress of Environmental and Resource Economists</t>
    <phoneticPr fontId="14" type="noConversion"/>
  </si>
  <si>
    <t>EAERE</t>
    <phoneticPr fontId="14" type="noConversion"/>
  </si>
  <si>
    <t>European Association of Environmental and Resource Economists</t>
    <phoneticPr fontId="14" type="noConversion"/>
  </si>
  <si>
    <t xml:space="preserve"> International Association for Energy Economics (IAEE) Annual Conference</t>
    <phoneticPr fontId="14" type="noConversion"/>
  </si>
  <si>
    <t>IAEE International Conference</t>
    <phoneticPr fontId="14" type="noConversion"/>
  </si>
  <si>
    <t>Internatianl Association for Energy economics</t>
    <phoneticPr fontId="14" type="noConversion"/>
  </si>
  <si>
    <t>MIT Venture capital and innovation conference</t>
    <phoneticPr fontId="14" type="noConversion"/>
  </si>
  <si>
    <t>MIT VC+I</t>
    <phoneticPr fontId="14" type="noConversion"/>
  </si>
  <si>
    <t>MIT Sloan School</t>
    <phoneticPr fontId="14" type="noConversion"/>
  </si>
  <si>
    <t>Asia Academy of Management Annual Meeting</t>
    <phoneticPr fontId="14" type="noConversion"/>
  </si>
  <si>
    <t>AAOM</t>
    <phoneticPr fontId="14" type="noConversion"/>
  </si>
  <si>
    <t>International Conference on Sustainability &amp; Responsibility</t>
    <phoneticPr fontId="14" type="noConversion"/>
  </si>
  <si>
    <t>International CSR</t>
    <phoneticPr fontId="14" type="noConversion"/>
  </si>
  <si>
    <t>International Conference on Social Responsibility,Ethics and Sustainable Business</t>
    <phoneticPr fontId="14" type="noConversion"/>
  </si>
  <si>
    <t>CSR conference</t>
    <phoneticPr fontId="14" type="noConversion"/>
  </si>
  <si>
    <t>Society for Consumer Psychology Conference</t>
    <phoneticPr fontId="14" type="noConversion"/>
  </si>
  <si>
    <t xml:space="preserve">SCP </t>
    <phoneticPr fontId="14" type="noConversion"/>
  </si>
  <si>
    <t>INFORMS Marketing Science Conference</t>
    <phoneticPr fontId="14" type="noConversion"/>
  </si>
  <si>
    <t>ISMS</t>
    <phoneticPr fontId="14" type="noConversion"/>
  </si>
  <si>
    <t>INFORM Society for Marketing Science</t>
    <phoneticPr fontId="14" type="noConversion"/>
  </si>
  <si>
    <t>Academy of Marketing Science Conference</t>
    <phoneticPr fontId="14" type="noConversion"/>
  </si>
  <si>
    <t>AMS</t>
    <phoneticPr fontId="14" type="noConversion"/>
  </si>
  <si>
    <t>Academy of Marketing Science</t>
    <phoneticPr fontId="14" type="noConversion"/>
  </si>
  <si>
    <t>Society for Personality and Social Psychology Conference</t>
    <phoneticPr fontId="14" type="noConversion"/>
  </si>
  <si>
    <t>SPSP</t>
    <phoneticPr fontId="14" type="noConversion"/>
  </si>
  <si>
    <t xml:space="preserve">Society for Personality and Social Psychology </t>
    <phoneticPr fontId="14" type="noConversion"/>
  </si>
  <si>
    <t>Society of Experimental Social Psychology Conference</t>
    <phoneticPr fontId="14" type="noConversion"/>
  </si>
  <si>
    <t>SESP</t>
    <phoneticPr fontId="14" type="noConversion"/>
  </si>
  <si>
    <t>Society of Experimental Social Psychology</t>
    <phoneticPr fontId="14" type="noConversion"/>
  </si>
  <si>
    <t>European Marketing Association Conference</t>
    <phoneticPr fontId="14" type="noConversion"/>
  </si>
  <si>
    <t>EMAC</t>
    <phoneticPr fontId="14" type="noConversion"/>
  </si>
  <si>
    <t>European Marketing Association</t>
    <phoneticPr fontId="14" type="noConversion"/>
  </si>
  <si>
    <t>Strategic Management Society Conference (Annual and Special)</t>
    <phoneticPr fontId="14" type="noConversion"/>
  </si>
  <si>
    <t>SMS</t>
    <phoneticPr fontId="14" type="noConversion"/>
  </si>
  <si>
    <t>Strategic Management Society</t>
    <phoneticPr fontId="14" type="noConversion"/>
  </si>
  <si>
    <t>Academy of International Business Conference</t>
    <phoneticPr fontId="14" type="noConversion"/>
  </si>
  <si>
    <t>AIB</t>
    <phoneticPr fontId="14" type="noConversion"/>
  </si>
  <si>
    <t>Academy of International Business</t>
    <phoneticPr fontId="14" type="noConversion"/>
  </si>
  <si>
    <t>European Group for Organizational Studies Conference</t>
    <phoneticPr fontId="14" type="noConversion"/>
  </si>
  <si>
    <t>EGOS</t>
    <phoneticPr fontId="14" type="noConversion"/>
  </si>
  <si>
    <t>European Group for Organizational Studies</t>
    <phoneticPr fontId="14" type="noConversion"/>
  </si>
  <si>
    <t>Alliance for Research on Corporate Sustainability Conference</t>
    <phoneticPr fontId="14" type="noConversion"/>
  </si>
  <si>
    <t>ARCS</t>
    <phoneticPr fontId="14" type="noConversion"/>
  </si>
  <si>
    <t>Alliance for Research on Corporate Sustainability</t>
    <phoneticPr fontId="14" type="noConversion"/>
  </si>
  <si>
    <t>Australia and New Zealand Marketing Academy Conference </t>
    <phoneticPr fontId="14" type="noConversion"/>
  </si>
  <si>
    <t>ANZMAC</t>
    <phoneticPr fontId="14" type="noConversion"/>
  </si>
  <si>
    <t>Australia and New Zealand Marketing Academy</t>
    <phoneticPr fontId="14" type="noConversion"/>
  </si>
  <si>
    <t>INFORMS Annual Meeting</t>
    <phoneticPr fontId="14" type="noConversion"/>
  </si>
  <si>
    <t>INFORMS</t>
    <phoneticPr fontId="14" type="noConversion"/>
  </si>
  <si>
    <t>The Institute for Operations Research and the Management Sciences</t>
    <phoneticPr fontId="14" type="noConversion"/>
  </si>
  <si>
    <t>POMS Annual Conference</t>
    <phoneticPr fontId="14" type="noConversion"/>
  </si>
  <si>
    <t>POMS</t>
    <phoneticPr fontId="14" type="noConversion"/>
  </si>
  <si>
    <t>Production and Operations Management Society</t>
    <phoneticPr fontId="14" type="noConversion"/>
  </si>
  <si>
    <t>POMS-HK International Conference</t>
    <phoneticPr fontId="14" type="noConversion"/>
  </si>
  <si>
    <t>POMS HK</t>
    <phoneticPr fontId="14" type="noConversion"/>
  </si>
  <si>
    <t>POMS International Conference</t>
    <phoneticPr fontId="14" type="noConversion"/>
  </si>
  <si>
    <t>POMS International</t>
    <phoneticPr fontId="14" type="noConversion"/>
  </si>
  <si>
    <t>POMS International Conference in China</t>
    <phoneticPr fontId="14" type="noConversion"/>
  </si>
  <si>
    <t>POMS China</t>
    <phoneticPr fontId="14" type="noConversion"/>
  </si>
  <si>
    <t>INFORMS Conference on Business Analytics and Operations Research</t>
    <phoneticPr fontId="14" type="noConversion"/>
  </si>
  <si>
    <t>INFORMS Analytics</t>
    <phoneticPr fontId="14" type="noConversion"/>
  </si>
  <si>
    <t>IFORS Triennial Conference</t>
    <phoneticPr fontId="14" type="noConversion"/>
  </si>
  <si>
    <t>IFORS trennial</t>
    <phoneticPr fontId="14" type="noConversion"/>
  </si>
  <si>
    <t>International Federation of Operational Research Societies</t>
    <phoneticPr fontId="14" type="noConversion"/>
  </si>
  <si>
    <t>European Conference on Operational Research</t>
    <phoneticPr fontId="14" type="noConversion"/>
  </si>
  <si>
    <t>EURO-k</t>
    <phoneticPr fontId="14" type="noConversion"/>
  </si>
  <si>
    <t>The Associateion of European Operational Research Societies</t>
    <phoneticPr fontId="14" type="noConversion"/>
  </si>
  <si>
    <t>Manufacturing &amp; Service Operations Management Annual Conference</t>
    <phoneticPr fontId="14" type="noConversion"/>
  </si>
  <si>
    <t>MSOM</t>
    <phoneticPr fontId="14" type="noConversion"/>
  </si>
  <si>
    <t>Manufacturing and Service Operations Management Society</t>
    <phoneticPr fontId="14" type="noConversion"/>
  </si>
  <si>
    <t>International Symposia on Mathematical Programming</t>
    <phoneticPr fontId="14" type="noConversion"/>
  </si>
  <si>
    <t>Mathematical Optimization Society</t>
    <phoneticPr fontId="14" type="noConversion"/>
  </si>
  <si>
    <t>International Conference on Information Systems</t>
    <phoneticPr fontId="14" type="noConversion"/>
  </si>
  <si>
    <t>ICIS</t>
    <phoneticPr fontId="14" type="noConversion"/>
  </si>
  <si>
    <t>Association for Information Systems</t>
    <phoneticPr fontId="14" type="noConversion"/>
  </si>
  <si>
    <t>Conference on Information Systems and Technology</t>
    <phoneticPr fontId="14" type="noConversion"/>
  </si>
  <si>
    <t>CIST</t>
    <phoneticPr fontId="14" type="noConversion"/>
  </si>
  <si>
    <t>INFORMS Information Systems Society </t>
    <phoneticPr fontId="14" type="noConversion"/>
  </si>
  <si>
    <t>International Society for Bayesian Analysis World Meeting</t>
    <phoneticPr fontId="14" type="noConversion"/>
  </si>
  <si>
    <t>ISBA World Meeting</t>
    <phoneticPr fontId="14" type="noConversion"/>
  </si>
  <si>
    <t>International Society for Bayesian Analysis</t>
    <phoneticPr fontId="14" type="noConversion"/>
  </si>
  <si>
    <t>NBER-NSF Seminar on Bayesian Inference in Econometrics and Statistics</t>
    <phoneticPr fontId="14" type="noConversion"/>
  </si>
  <si>
    <t>SBIES</t>
    <phoneticPr fontId="14" type="noConversion"/>
  </si>
  <si>
    <t>Olin Business School, Washington University in St. Louis</t>
    <phoneticPr fontId="14" type="noConversion"/>
  </si>
  <si>
    <t>European Seminar on Bayesian Econometrics</t>
    <phoneticPr fontId="14" type="noConversion"/>
  </si>
  <si>
    <t>ESOBE</t>
    <phoneticPr fontId="14" type="noConversion"/>
  </si>
  <si>
    <t>全欧各个知名大学</t>
    <phoneticPr fontId="14" type="noConversion"/>
  </si>
  <si>
    <t>上海科技大学国际会议资助目录(生医工学院)</t>
    <phoneticPr fontId="14" type="noConversion"/>
  </si>
  <si>
    <t>上海科技大学国际会议资助目录(生命学院)</t>
    <phoneticPr fontId="14" type="noConversion"/>
  </si>
  <si>
    <t>List of funded conference in SLST of ShanghaiTech University</t>
    <phoneticPr fontId="14" type="noConversion"/>
  </si>
  <si>
    <t>American Society for Microbiology</t>
    <phoneticPr fontId="14" type="noConversion"/>
  </si>
  <si>
    <t>Membrane protein structures consortium</t>
    <phoneticPr fontId="14" type="noConversion"/>
  </si>
  <si>
    <t>美国癌症研究协会年会</t>
  </si>
  <si>
    <t>Australiasian Neuroscience Society</t>
  </si>
  <si>
    <t>地中海多孔材料会议</t>
    <phoneticPr fontId="14" type="noConversion"/>
  </si>
  <si>
    <t>MEDPore</t>
    <phoneticPr fontId="14" type="noConversion"/>
  </si>
  <si>
    <t>上海科技大学国际会议资助目录(创艺学院)</t>
  </si>
  <si>
    <t>List of funded conference in SCA of ShanghaiTech University</t>
  </si>
  <si>
    <t>全球光电大会</t>
  </si>
  <si>
    <t>亚洲光纤通信与光电国际会议及博览会</t>
  </si>
  <si>
    <t>设计学会会议</t>
  </si>
  <si>
    <t>设计</t>
  </si>
  <si>
    <t>设计教育会议</t>
  </si>
  <si>
    <t>国际设计学会会议</t>
  </si>
  <si>
    <t>创意与认知会议</t>
  </si>
  <si>
    <t>交叉学科</t>
  </si>
  <si>
    <t>未来学会议</t>
  </si>
  <si>
    <t>北欧设计学大会</t>
  </si>
  <si>
    <t>中国金融学术年会</t>
  </si>
  <si>
    <t>中国宏观经济国际年会</t>
  </si>
  <si>
    <t>中国金融学国际年会</t>
  </si>
  <si>
    <t>创新创业</t>
  </si>
  <si>
    <t>China Financial Research Conference</t>
    <phoneticPr fontId="14" type="noConversion"/>
  </si>
  <si>
    <t>CFRC</t>
    <phoneticPr fontId="14" type="noConversion"/>
  </si>
  <si>
    <t xml:space="preserve">China International Conference in Macroeconomics </t>
    <phoneticPr fontId="14" type="noConversion"/>
  </si>
  <si>
    <t>CICM</t>
    <phoneticPr fontId="14" type="noConversion"/>
  </si>
  <si>
    <t xml:space="preserve">China International Conference in Finance </t>
    <phoneticPr fontId="14" type="noConversion"/>
  </si>
  <si>
    <t>CICF</t>
    <phoneticPr fontId="14" type="noConversion"/>
  </si>
  <si>
    <t>AIEA-NBER Annual Conference</t>
    <phoneticPr fontId="14" type="noConversion"/>
  </si>
  <si>
    <t>AIEA-NBER</t>
    <phoneticPr fontId="14" type="noConversion"/>
  </si>
  <si>
    <t>Asian Bureau of Finance and Economic Research Annual Conference</t>
    <phoneticPr fontId="14" type="noConversion"/>
  </si>
  <si>
    <t>ABFER</t>
    <phoneticPr fontId="14" type="noConversion"/>
  </si>
  <si>
    <t>国际磁共振显微成像大会</t>
  </si>
  <si>
    <t>每两年举办一次</t>
  </si>
  <si>
    <t>IEEE生物医学工程学会年会</t>
  </si>
  <si>
    <t>Society for Developmental Biology Annual Meeting</t>
    <phoneticPr fontId="14" type="noConversion"/>
  </si>
  <si>
    <t>SDB</t>
    <phoneticPr fontId="14" type="noConversion"/>
  </si>
  <si>
    <t>ISDN</t>
    <phoneticPr fontId="14" type="noConversion"/>
  </si>
  <si>
    <t>Joint Mathematics Meetings</t>
  </si>
  <si>
    <t>JMM</t>
  </si>
  <si>
    <t xml:space="preserve">The American Mathematical Society (AMS) </t>
  </si>
  <si>
    <t>SIAM Annual Meeting</t>
  </si>
  <si>
    <t>SIAM AN</t>
  </si>
  <si>
    <t xml:space="preserve">Society for Industrial and Applied Mathematics
</t>
  </si>
  <si>
    <t xml:space="preserve"> Joint Statistical Meetings</t>
  </si>
  <si>
    <t xml:space="preserve">JSM </t>
  </si>
  <si>
    <t>American Statistical Association</t>
  </si>
  <si>
    <t>Statistical Society of Canada Annual Meeting</t>
  </si>
  <si>
    <t>SSC</t>
  </si>
  <si>
    <t>Statistical Society of Canada</t>
  </si>
  <si>
    <t>Conference on Neural Information Processing Systems</t>
  </si>
  <si>
    <t>NeurIPS</t>
  </si>
  <si>
    <t>Workshop on Sequential Monte Carlo Methods</t>
  </si>
  <si>
    <t>SMC</t>
  </si>
  <si>
    <t>World Meeting of the International Society for Bayesian Analysis</t>
  </si>
  <si>
    <t>ISBA</t>
  </si>
  <si>
    <t>International Conference on Machine Learning</t>
  </si>
  <si>
    <t>ICML</t>
  </si>
  <si>
    <t>IMLS</t>
  </si>
  <si>
    <t>International Joint Conferences on Artificial Intelligence</t>
  </si>
  <si>
    <t>IJCAI</t>
  </si>
  <si>
    <t>the Board of Trustees</t>
  </si>
  <si>
    <t>Artificial Intelligence and Statistics</t>
  </si>
  <si>
    <t xml:space="preserve"> AISTATS</t>
  </si>
  <si>
    <t>Conference on Bayesian Nonparametrics</t>
  </si>
  <si>
    <t>BNP</t>
  </si>
  <si>
    <t>Higher structures in geometry and mathematical physics</t>
  </si>
  <si>
    <t>HSGMP</t>
  </si>
  <si>
    <t> Institut Henri Poincare.</t>
  </si>
  <si>
    <t>几何与数学物理里的高阶结构</t>
  </si>
  <si>
    <t>Workshop on Algebra and Representation Theory</t>
  </si>
  <si>
    <t>WARTHOG</t>
  </si>
  <si>
    <t>Univeristy of Oregon</t>
  </si>
  <si>
    <t>GEOMETRY FESTIVAL</t>
  </si>
  <si>
    <t>GF</t>
  </si>
  <si>
    <t>不固定</t>
  </si>
  <si>
    <t>几何节</t>
  </si>
  <si>
    <t>Pacific Rim Geometry Conference</t>
  </si>
  <si>
    <t>PRGC</t>
  </si>
  <si>
    <t>泛太平洋复-辛几何会议</t>
  </si>
  <si>
    <t>International Metabolic Engineering Society</t>
  </si>
  <si>
    <t>European Federation of Biotechnology</t>
  </si>
  <si>
    <t>化学、材料、生物</t>
    <phoneticPr fontId="14" type="noConversion"/>
  </si>
  <si>
    <t>Asia-Pacific Congress on Catalysis</t>
    <phoneticPr fontId="14" type="noConversion"/>
  </si>
  <si>
    <t xml:space="preserve"> APCAT</t>
    <phoneticPr fontId="14" type="noConversion"/>
  </si>
  <si>
    <t>Asia-Pacific Association of Catalysis Societies (APACS)</t>
    <phoneticPr fontId="14" type="noConversion"/>
  </si>
  <si>
    <t>亚太催化大会</t>
    <phoneticPr fontId="14" type="noConversion"/>
  </si>
  <si>
    <t>The International Association for Catalysis Societies </t>
    <phoneticPr fontId="14" type="noConversion"/>
  </si>
  <si>
    <t>国际催化大会</t>
    <phoneticPr fontId="14" type="noConversion"/>
  </si>
  <si>
    <t>AIRAPT</t>
    <phoneticPr fontId="14" type="noConversion"/>
  </si>
  <si>
    <t>国际高压科学技术大会</t>
    <phoneticPr fontId="14" type="noConversion"/>
  </si>
  <si>
    <t>物理/高压</t>
    <phoneticPr fontId="14" type="noConversion"/>
  </si>
  <si>
    <t>Asian Conference on High Pressure Research</t>
    <phoneticPr fontId="14" type="noConversion"/>
  </si>
  <si>
    <t>亚洲高压科学会议</t>
    <phoneticPr fontId="14" type="noConversion"/>
  </si>
  <si>
    <t>EHPRG</t>
    <phoneticPr fontId="14" type="noConversion"/>
  </si>
  <si>
    <t>欧洲高压科学会议</t>
    <phoneticPr fontId="14" type="noConversion"/>
  </si>
  <si>
    <t>Applied Superconductivity Conference</t>
    <phoneticPr fontId="14" type="noConversion"/>
  </si>
  <si>
    <t>ASC</t>
    <phoneticPr fontId="14" type="noConversion"/>
  </si>
  <si>
    <t>美国应用超导大会</t>
    <phoneticPr fontId="14" type="noConversion"/>
  </si>
  <si>
    <t>物理/超导</t>
    <phoneticPr fontId="14" type="noConversion"/>
  </si>
  <si>
    <t>International Symposium on Superconductivity</t>
    <phoneticPr fontId="14" type="noConversion"/>
  </si>
  <si>
    <t>ISS</t>
    <phoneticPr fontId="14" type="noConversion"/>
  </si>
  <si>
    <t>日本国际超导大会</t>
    <phoneticPr fontId="14" type="noConversion"/>
  </si>
  <si>
    <t>ISMSC Committee</t>
  </si>
  <si>
    <t>超分子化学的权威学术会议</t>
  </si>
  <si>
    <t>International Congress on Membranes and Membrane Processes</t>
    <phoneticPr fontId="14" type="noConversion"/>
  </si>
  <si>
    <t>World Association of Membrane Societies（WA-MS）组织，亚太膜协会Aseanian Membrane Society（AMS），欧洲膜协会European Membrane Society（EMS），北美膜协会North American Membrane Society （NAMS）协办。</t>
    <phoneticPr fontId="14" type="noConversion"/>
  </si>
  <si>
    <t>Metabolic Engineering</t>
    <phoneticPr fontId="14" type="noConversion"/>
  </si>
  <si>
    <t>European Congress on Biotechnology</t>
    <phoneticPr fontId="14" type="noConversion"/>
  </si>
  <si>
    <t>International Symposium on Biocatalysis &amp; Biotransformations</t>
    <phoneticPr fontId="14" type="noConversion"/>
  </si>
  <si>
    <t>The International Symposium on Macrocyclic and Supramolecular Chemistry</t>
    <phoneticPr fontId="14" type="noConversion"/>
  </si>
  <si>
    <t>级别</t>
    <phoneticPr fontId="14" type="noConversion"/>
  </si>
  <si>
    <t>International Conference on Learning Representations</t>
  </si>
  <si>
    <t>ICLR</t>
  </si>
  <si>
    <t>Yoshua Bengio/Yann LeCun</t>
  </si>
  <si>
    <t>国际表征学习大会</t>
  </si>
  <si>
    <t>计算机科学与技术</t>
  </si>
  <si>
    <t>A</t>
  </si>
  <si>
    <t>International Conference on Computational Linguistics</t>
  </si>
  <si>
    <t>COLING</t>
  </si>
  <si>
    <t>国际计算语言学大会</t>
  </si>
  <si>
    <t>B</t>
  </si>
  <si>
    <t>IEEE Power and Energy Society General Meeting</t>
  </si>
  <si>
    <t>IEEE Power and Energy Society</t>
  </si>
  <si>
    <t>电子科学与技术</t>
  </si>
  <si>
    <t>North American Power Symposium</t>
  </si>
  <si>
    <t>NAPS</t>
  </si>
  <si>
    <t>北美电力研讨会</t>
  </si>
  <si>
    <t>ACCV</t>
  </si>
  <si>
    <t>AFCV</t>
  </si>
  <si>
    <t>亚洲计算机视觉会议</t>
  </si>
  <si>
    <t>C</t>
  </si>
  <si>
    <t>International Conference on Concurrency Theory</t>
  </si>
  <si>
    <t>CONCUR</t>
  </si>
  <si>
    <t>并发理论国际会议</t>
  </si>
  <si>
    <t>ACM</t>
  </si>
  <si>
    <t>IEEE/ACM</t>
  </si>
  <si>
    <t>European Joint Conferences on Theory and Practice of Software</t>
  </si>
  <si>
    <t>ETAPS</t>
  </si>
  <si>
    <t>欧洲软件理论与实践联合会议</t>
  </si>
  <si>
    <t>FM</t>
  </si>
  <si>
    <t>欧洲形式化方法协会</t>
  </si>
  <si>
    <t>Computer Aided Verification</t>
  </si>
  <si>
    <t>CAV</t>
  </si>
  <si>
    <t>计算机辅助验证国际会议</t>
  </si>
  <si>
    <t>ACM Symposium on Information, Computer and Communications Security</t>
  </si>
  <si>
    <t>ASIACCS</t>
  </si>
  <si>
    <t>ACM信息计算机和通信安全研讨会</t>
  </si>
  <si>
    <t>Foundations of Software Technology and Theoretical Computer Science</t>
  </si>
  <si>
    <t>FSTTCS</t>
  </si>
  <si>
    <t>IARCS</t>
  </si>
  <si>
    <t>软件技术和理论计算机科学会议</t>
  </si>
  <si>
    <t>Formal Method in Computer-Aided Design</t>
  </si>
  <si>
    <t>FMCAD</t>
  </si>
  <si>
    <t>计算机辅助设计中的形式化方法</t>
  </si>
  <si>
    <t>International Symposium on Automated Technology for Verification and Analysis</t>
  </si>
  <si>
    <t>ATVA</t>
  </si>
  <si>
    <t>自动验证与分析技术国际会议</t>
  </si>
  <si>
    <t>USENIX Symposium on Operating Systems Design and Implementation</t>
  </si>
  <si>
    <t>OSDI</t>
  </si>
  <si>
    <t xml:space="preserve">USENIX </t>
  </si>
  <si>
    <t>操作系统设计与实现研讨会</t>
  </si>
  <si>
    <t>SOSP</t>
  </si>
  <si>
    <t>操作系统原理研讨会</t>
  </si>
  <si>
    <t>Annual Meeting of the Association for Computational Linguistics</t>
  </si>
  <si>
    <t>ACL</t>
  </si>
  <si>
    <t>国际计算语言学年会</t>
  </si>
  <si>
    <t>ACM International Conference on Mobile Systems, Applications, and Services</t>
  </si>
  <si>
    <t>MobiSys</t>
  </si>
  <si>
    <t>移动系统、应用和服务国际会议</t>
  </si>
  <si>
    <t>IEEE Photonics Conference</t>
  </si>
  <si>
    <t>IPC</t>
  </si>
  <si>
    <t>IEEE Photonics Society</t>
  </si>
  <si>
    <t>国际电气电子工程师协会光子学会议</t>
  </si>
  <si>
    <t>SPIE</t>
  </si>
  <si>
    <t>OFC</t>
  </si>
  <si>
    <t>OSA</t>
  </si>
  <si>
    <t>光纤通信与光电国际会议及博览会</t>
  </si>
  <si>
    <t>CLEO</t>
  </si>
  <si>
    <t>IEEE, OSA</t>
  </si>
  <si>
    <t>激光与电光学会议</t>
  </si>
  <si>
    <t>ACP</t>
  </si>
  <si>
    <t>EMBC</t>
  </si>
  <si>
    <t>国际电气电子工程师协会生物医学工程国际会议</t>
  </si>
  <si>
    <t>SPIE Photonics West</t>
  </si>
  <si>
    <t>International Conference on Solid-State Sensors, Actuators and Microsystems</t>
  </si>
  <si>
    <t>Transducers</t>
  </si>
  <si>
    <t>固态传感器、执行器与微系统国际会议</t>
  </si>
  <si>
    <t>IEEE International Conference on Nano/Micro Engineered and Molecular Systems</t>
  </si>
  <si>
    <t>IEEE NEMS</t>
  </si>
  <si>
    <t>纳米/微米工程及分子系统大会</t>
  </si>
  <si>
    <t>IEEE NMDC</t>
  </si>
  <si>
    <t>国际电气电子工程师协会纳米技术材料与器件会议</t>
  </si>
  <si>
    <t>European Conference on Artificial Intelligence</t>
  </si>
  <si>
    <t>ECAI</t>
  </si>
  <si>
    <t>ECCAI</t>
  </si>
  <si>
    <t>欧洲人工智能会议</t>
  </si>
  <si>
    <t>ACM International Conference on Multimedia</t>
  </si>
  <si>
    <t>ACM MM</t>
  </si>
  <si>
    <t>国际多媒体会议</t>
  </si>
  <si>
    <t>交叉学科(CS/IE/EE)</t>
  </si>
  <si>
    <t>ACM Conference on Economics and Computation</t>
  </si>
  <si>
    <t>Asia-Pacific Microwave Conference</t>
  </si>
  <si>
    <t>APMC</t>
  </si>
  <si>
    <t>亚太微波会议</t>
  </si>
  <si>
    <t>Asia-Pacific Conference on Antennas and Propagation</t>
  </si>
  <si>
    <t>APCAP</t>
  </si>
  <si>
    <t>亚太天线与传播国际学术会议</t>
  </si>
  <si>
    <t>American Control Conference</t>
  </si>
  <si>
    <t>ACC</t>
  </si>
  <si>
    <t>美国控制会议</t>
  </si>
  <si>
    <t>ACML</t>
  </si>
  <si>
    <t>亚洲机器学习会议</t>
  </si>
  <si>
    <t>IEEE Applied Power Electronics Conference and Exposition</t>
  </si>
  <si>
    <t>APEC</t>
  </si>
  <si>
    <t>国际电气电子工程师协会应用电力电子会议和博览会</t>
  </si>
  <si>
    <t>CASE</t>
  </si>
  <si>
    <t>国际电气电子工程师协会自动化科学与工程会议</t>
  </si>
  <si>
    <t>CDC</t>
  </si>
  <si>
    <t>控制与决策会议</t>
  </si>
  <si>
    <t>IEEE Conference on Computer Vision and Pattern Recognition</t>
  </si>
  <si>
    <t>CVPR</t>
  </si>
  <si>
    <t>国际电气电子工程师协会国际计算机视觉与模式识别会议</t>
  </si>
  <si>
    <t>European Control Conference</t>
  </si>
  <si>
    <t>ECC</t>
  </si>
  <si>
    <t>欧洲控制会议</t>
  </si>
  <si>
    <t>IEEE Energy Conversion Congress and Exposition</t>
  </si>
  <si>
    <t>ECCE</t>
  </si>
  <si>
    <t>国际电气电子工程师协会能源转换大会和博览会</t>
  </si>
  <si>
    <t>Eurographics</t>
  </si>
  <si>
    <t>International Conference on Adaptive Structures and Technologies</t>
  </si>
  <si>
    <t>ICAST</t>
  </si>
  <si>
    <t>国际自适应结构与技术会议</t>
  </si>
  <si>
    <t>IEEE International Conference on Computer Vision</t>
  </si>
  <si>
    <t>ICCV</t>
  </si>
  <si>
    <t>国际计算机视觉大会</t>
  </si>
  <si>
    <t>IEEE International Conference on Robotics and Automation</t>
  </si>
  <si>
    <t>ICRA</t>
  </si>
  <si>
    <t>国际电气电子工程师协会机器人与自动化国际会议</t>
  </si>
  <si>
    <t>IECON</t>
  </si>
  <si>
    <t>国际电气电子工程师协会工业电子学会年会</t>
  </si>
  <si>
    <t>国际电气电子工程师协会通信会议</t>
  </si>
  <si>
    <t>IEEE International Conference on Computer Communications</t>
  </si>
  <si>
    <t>IEEE Wireless Communications and Networking Conference</t>
  </si>
  <si>
    <t>Allerton</t>
  </si>
  <si>
    <t>阿勒顿年度通信控制和计算会议</t>
  </si>
  <si>
    <t>IEEE International Symposium on Circuits and Systems</t>
  </si>
  <si>
    <t>ISCAS</t>
  </si>
  <si>
    <t>国际电气电子工程师协会国际电路与系统研讨会</t>
  </si>
  <si>
    <t>International Conference on Architectural Support for Programming Languages and Operating Systems</t>
  </si>
  <si>
    <t>ASPLOS</t>
  </si>
  <si>
    <t>国际编程语言和操作系统架构支持会议</t>
  </si>
  <si>
    <t>ITEC</t>
  </si>
  <si>
    <t>国际交通电气化会议博览会</t>
  </si>
  <si>
    <t>IEEE Information Theory Workshop</t>
  </si>
  <si>
    <t>ITW</t>
  </si>
  <si>
    <t>国际电气电子工程师协会信息论研讨会</t>
  </si>
  <si>
    <t>NDSS</t>
  </si>
  <si>
    <t>LLNL</t>
  </si>
  <si>
    <t>网络和分布式系统安全研讨会</t>
  </si>
  <si>
    <t>British Machine Vision Conference</t>
  </si>
  <si>
    <t>BMVC</t>
  </si>
  <si>
    <t>BMVA</t>
  </si>
  <si>
    <t>英国机器视觉大会</t>
  </si>
  <si>
    <t>PowerMEMS</t>
  </si>
  <si>
    <t>国际微纳米技术发电与能量转换应用会议</t>
  </si>
  <si>
    <t>SPIE SS/NDE</t>
  </si>
  <si>
    <t>SPIE智能结构会议</t>
  </si>
  <si>
    <t>SSRR</t>
  </si>
  <si>
    <t>国际电气电子工程师协会安全安保和救援机器人国际研讨会</t>
  </si>
  <si>
    <t>AAAI</t>
  </si>
  <si>
    <t>国际先进人工智能协会</t>
  </si>
  <si>
    <t>ACM SIGGRAPH</t>
  </si>
  <si>
    <t>Pacific Graphics</t>
  </si>
  <si>
    <t>ACM SIGCHI</t>
  </si>
  <si>
    <t>Robotics: Science and Systems</t>
  </si>
  <si>
    <t>RSS Found</t>
  </si>
  <si>
    <t>机器人科学与系统会议</t>
  </si>
  <si>
    <t>ICIP</t>
  </si>
  <si>
    <t>国际图像处理大会</t>
  </si>
  <si>
    <t>IEEE International Solid-State Circuits Conference</t>
  </si>
  <si>
    <t>ISSCC</t>
  </si>
  <si>
    <t>国际固态电路会议</t>
  </si>
  <si>
    <t>ACM Conference on Computer Supported Cooperative Work and Social Computing</t>
  </si>
  <si>
    <t>CSCW</t>
  </si>
  <si>
    <t>ACM计算机支持协作工作和社会计算会议</t>
  </si>
  <si>
    <t>IPSN</t>
  </si>
  <si>
    <t>ACM/IEEE</t>
  </si>
  <si>
    <t>传感器网络中信息处理国际会议</t>
  </si>
  <si>
    <t>ICCP</t>
  </si>
  <si>
    <t>国际计算摄影会议</t>
  </si>
  <si>
    <t>ACM/EDAC/IEEE Design Automation Conference</t>
  </si>
  <si>
    <t>DAC</t>
  </si>
  <si>
    <t>国际设计自动化会议</t>
  </si>
  <si>
    <t>IEEE/ACM International Conference on Computer-Aided Design</t>
  </si>
  <si>
    <t>ICCAD</t>
  </si>
  <si>
    <t>国际计算机辅助设计会议</t>
  </si>
  <si>
    <t>DATE</t>
  </si>
  <si>
    <t>欧洲设计自动化与测试学术会议</t>
  </si>
  <si>
    <t>IEEE Custom Integrated Circuits Conference</t>
  </si>
  <si>
    <t>CICC</t>
  </si>
  <si>
    <t>国际定制集成电路会议</t>
  </si>
  <si>
    <t>International Symposium on Computer Architecture</t>
  </si>
  <si>
    <t>ISCA</t>
  </si>
  <si>
    <t>计算机体系结构国际研讨会</t>
  </si>
  <si>
    <t>European Conference on Computer Vision</t>
  </si>
  <si>
    <t>ECCV</t>
  </si>
  <si>
    <t>欧洲计算机视觉国际会议</t>
  </si>
  <si>
    <t>HPCA</t>
  </si>
  <si>
    <t>高性能计算机体系结构国际研讨会</t>
  </si>
  <si>
    <t>ACM/IEEE International Symposium on Low Power Electronics and Design</t>
  </si>
  <si>
    <t>ISLPED</t>
  </si>
  <si>
    <t>低功耗电子和设计国际研讨会</t>
  </si>
  <si>
    <t>APS</t>
  </si>
  <si>
    <t>IMS</t>
  </si>
  <si>
    <t>国际微波研讨会</t>
  </si>
  <si>
    <t>European Conference on Antennas and Propagation</t>
  </si>
  <si>
    <t>EuCAP</t>
  </si>
  <si>
    <t>EurAAP</t>
  </si>
  <si>
    <t>欧洲天线和传播会议</t>
  </si>
  <si>
    <t>EMNLP</t>
  </si>
  <si>
    <t>ACL SIGDAT</t>
  </si>
  <si>
    <t>自然语言处理经验方法会议</t>
  </si>
  <si>
    <t>International Conference on Uncertainty in Artificial Intelligence</t>
  </si>
  <si>
    <t>人工智能不确定性国际会议</t>
  </si>
  <si>
    <t>ACM Knowledge Discovery and Data Mining</t>
  </si>
  <si>
    <t>IW3C2</t>
  </si>
  <si>
    <t>国际万维网大会</t>
  </si>
  <si>
    <t>国际语义网会议</t>
  </si>
  <si>
    <t>国际分布式计算系统会议</t>
  </si>
  <si>
    <t>International Conference on Measurement and Modeling of Computer Systems</t>
  </si>
  <si>
    <t>Sigmetrics</t>
  </si>
  <si>
    <t>国际计算机系统测量与建模会议</t>
  </si>
  <si>
    <t>EMSOFT</t>
  </si>
  <si>
    <t>国际嵌入式软件会议</t>
  </si>
  <si>
    <t>国际移动自组网和无线网络建模与优化研讨会</t>
  </si>
  <si>
    <t>IFAC</t>
  </si>
  <si>
    <t>IEEE Conference on Communications and Network Security</t>
  </si>
  <si>
    <t>IMBioC</t>
  </si>
  <si>
    <t>国际微波生物医学会议</t>
  </si>
  <si>
    <t>Conference of the European Chapter of the Association for Computational Linguistics</t>
  </si>
  <si>
    <t>EACL</t>
  </si>
  <si>
    <t>计算语言学协会欧洲分会会议</t>
  </si>
  <si>
    <t>Conference on Natural Language Learning</t>
  </si>
  <si>
    <t>CoNLL</t>
  </si>
  <si>
    <t>SIGNLL</t>
  </si>
  <si>
    <t>自然语言学习会议</t>
  </si>
  <si>
    <t>SIGIR</t>
  </si>
  <si>
    <t>国际信息检索发展研究会议</t>
  </si>
  <si>
    <t>International Joint Conference on Natural Language Processing</t>
  </si>
  <si>
    <t>IJCNLP</t>
  </si>
  <si>
    <t>AFNLP</t>
  </si>
  <si>
    <t>国际自然语言处理联合会议</t>
  </si>
  <si>
    <t>ISBI</t>
  </si>
  <si>
    <t>EEE SPS and IEEE EMBS</t>
  </si>
  <si>
    <t>国际生物医学成像研讨会</t>
  </si>
  <si>
    <t>International Society for Magnetic Resonance in Medicine</t>
  </si>
  <si>
    <t>ISMRM</t>
  </si>
  <si>
    <t>Magnetic Resonance in Medicine</t>
  </si>
  <si>
    <t>国际医学磁共振学会</t>
  </si>
  <si>
    <t>International Conference on Research in Computational Molecular Biology</t>
  </si>
  <si>
    <t>RECOMB</t>
  </si>
  <si>
    <t>International Society for Computational Biology</t>
  </si>
  <si>
    <t>国际计算分子生物学研究会议</t>
  </si>
  <si>
    <t>ACM Conference on Bioinformatics, Computational Biology, and Health Informatics</t>
  </si>
  <si>
    <t>ISGT</t>
  </si>
  <si>
    <t>创新的智能电网技术</t>
  </si>
  <si>
    <t>Wireless Power Week</t>
  </si>
  <si>
    <t>WPW</t>
  </si>
  <si>
    <t>无线充电周</t>
  </si>
  <si>
    <t>OSA, IEEE</t>
  </si>
  <si>
    <t>FiO/LS</t>
  </si>
  <si>
    <t>光学和激光科学前沿会议</t>
  </si>
  <si>
    <t>International Semiconductor Laser conference</t>
  </si>
  <si>
    <t>ISLC</t>
  </si>
  <si>
    <t>国际半导体雷射会议</t>
  </si>
  <si>
    <t>European Conference on Optical Communication</t>
  </si>
  <si>
    <t>ECOC</t>
  </si>
  <si>
    <t>欧洲光通信会议</t>
  </si>
  <si>
    <t>SPIE Photonics Europe</t>
  </si>
  <si>
    <t>IEEE Asia Pacific Conference on Circuits and Systems</t>
  </si>
  <si>
    <t>APCCAS</t>
  </si>
  <si>
    <t>亚太电路与系统会议</t>
  </si>
  <si>
    <t>IEEE International Midwest Symposium on Circuits and Systems</t>
  </si>
  <si>
    <t>MWSCAS</t>
  </si>
  <si>
    <t>国际中西部电路和系统研讨会</t>
  </si>
  <si>
    <t>IEEE Asian Solid-State Circuits Conference</t>
  </si>
  <si>
    <t>ASSCC</t>
  </si>
  <si>
    <t>亚洲固态电路会议</t>
  </si>
  <si>
    <t>VLSI</t>
  </si>
  <si>
    <t>VLSI技术和电路专题讨论会</t>
  </si>
  <si>
    <t>GLVLSI</t>
  </si>
  <si>
    <t>五大湖区VLSI研讨会</t>
  </si>
  <si>
    <t>IEEE Workshop on Signal Processing Systems</t>
  </si>
  <si>
    <t>SiPS</t>
  </si>
  <si>
    <t>国际电气电子工程师协会信号系统处理研讨会</t>
  </si>
  <si>
    <t>BioCAS</t>
  </si>
  <si>
    <t>国际电气电子工程师协会生物医学电路和系统会议</t>
  </si>
  <si>
    <t>International Conference on Solid State Devices and Materials</t>
  </si>
  <si>
    <t>ICARCV</t>
  </si>
  <si>
    <t>国际控制自动化机器人与视觉会议</t>
  </si>
  <si>
    <t>IEEE International Conference on Control and Automation</t>
  </si>
  <si>
    <t>ICCA</t>
  </si>
  <si>
    <t>国际控制与自动化会议</t>
  </si>
  <si>
    <t>ICASSP</t>
  </si>
  <si>
    <t>国际声学语音与信号处理会议</t>
  </si>
  <si>
    <t>Euromicro Conference on Real-Time Systems</t>
  </si>
  <si>
    <t>ECRTS</t>
  </si>
  <si>
    <t>Euromicro Technical Committee</t>
  </si>
  <si>
    <t>欧洲微实时系统会议</t>
  </si>
  <si>
    <t>International Conference on 3D Vision</t>
  </si>
  <si>
    <t>3DV</t>
  </si>
  <si>
    <t>Computer Vision Society</t>
  </si>
  <si>
    <t>国际3D视觉会议</t>
  </si>
  <si>
    <t>International Conference on Cyber-Physical Systems</t>
  </si>
  <si>
    <t>ICCPS</t>
  </si>
  <si>
    <t>ACM/IEE</t>
  </si>
  <si>
    <t>国际信息物理系统会议</t>
  </si>
  <si>
    <t>IEEE International Conference on Multimedia and Expo</t>
  </si>
  <si>
    <t>ICME</t>
  </si>
  <si>
    <t>国际多媒体和博览会会议</t>
  </si>
  <si>
    <t>RTAS</t>
  </si>
  <si>
    <t>实时和嵌入式技术与应用研讨会</t>
  </si>
  <si>
    <t>RTSS</t>
  </si>
  <si>
    <t>实时系统研讨会</t>
  </si>
  <si>
    <t>IEDM</t>
  </si>
  <si>
    <t>国际电子元件会议</t>
  </si>
  <si>
    <t>RFIC</t>
  </si>
  <si>
    <t>射频集成电路研讨会</t>
  </si>
  <si>
    <t>EDTM</t>
  </si>
  <si>
    <t>国际电气电子工程师协会电子设备技术与制造会议</t>
  </si>
  <si>
    <t>ACM SIGGRAPH Annual Conference</t>
  </si>
  <si>
    <t>SIGGRAPH/SIGGRAPH Asia</t>
  </si>
  <si>
    <t>计算机图形图像特别兴趣小组</t>
  </si>
  <si>
    <t>A*</t>
  </si>
  <si>
    <t>IEEE Visualization Conference</t>
  </si>
  <si>
    <t>IEEE VIS</t>
  </si>
  <si>
    <t>国际电气电子工程师协会可视化会议</t>
  </si>
  <si>
    <t>IEEE International Conference on Network Protocols</t>
  </si>
  <si>
    <t>ICNP</t>
  </si>
  <si>
    <t>国际网络协议会议</t>
  </si>
  <si>
    <t>The Annual Conference of the North American Chapter of the Association for Computational Linguistics</t>
  </si>
  <si>
    <t>NAACL</t>
  </si>
  <si>
    <t>计算语言学协会北美分会年会</t>
  </si>
  <si>
    <t>IEEE International Ultrasonics Symposium</t>
  </si>
  <si>
    <t>IEEE IUS</t>
  </si>
  <si>
    <t>Conference on Artificial Intelligence</t>
  </si>
  <si>
    <t>International Joint Conference on Artificial Intelligence</t>
  </si>
  <si>
    <t>国际人工智能联合会议</t>
  </si>
  <si>
    <t>ACM Conference on Human Factors in Computing Systems</t>
  </si>
  <si>
    <t>CHI</t>
  </si>
  <si>
    <t>ACM CHI计算系统中的人为因素会议</t>
  </si>
  <si>
    <t>ACM International Conference on Information and Knowledge Management</t>
  </si>
  <si>
    <t>CIKM</t>
  </si>
  <si>
    <t>ACM信息和知识管理国际会议</t>
  </si>
  <si>
    <t>ACM SIGGRAPH Symposium on Interactive 3D Graphics</t>
  </si>
  <si>
    <t>I3D</t>
  </si>
  <si>
    <t>ACM交互式 3D 图形和游戏在线研讨会</t>
  </si>
  <si>
    <t>ACM SIGKDD Conference on Knowledge Discovery and Data Mining</t>
  </si>
  <si>
    <t>KDD</t>
  </si>
  <si>
    <t>ACM SIGKDD知识发现和数据挖掘会议</t>
  </si>
  <si>
    <t>Conference of the Asia-Pacific Chapter of the Association for Computational Linguistics</t>
  </si>
  <si>
    <t>AACL</t>
  </si>
  <si>
    <t>计算语言学协会亚太分会会议</t>
  </si>
  <si>
    <t>Eurographics Symposium on Geometry Processing</t>
  </si>
  <si>
    <t>SGP</t>
  </si>
  <si>
    <t>欧洲图形几何加工研讨会</t>
  </si>
  <si>
    <t>Eurographics Symposium on Rendering</t>
  </si>
  <si>
    <t>EGSR</t>
  </si>
  <si>
    <t>欧洲计算机绘制技术大会</t>
  </si>
  <si>
    <t>IEEE VR</t>
  </si>
  <si>
    <t>国际电气电子工程师协会虚拟视觉会议</t>
  </si>
  <si>
    <t>IEEE\RSJ International Conference on Intelligent Robots and Systems</t>
  </si>
  <si>
    <t>IROS</t>
  </si>
  <si>
    <t>国际智能机器人与系统会议</t>
  </si>
  <si>
    <t>International Conference on World Wide Web</t>
  </si>
  <si>
    <t>WWW</t>
  </si>
  <si>
    <t>International Semantic Web Conference</t>
  </si>
  <si>
    <t>ISWC</t>
  </si>
  <si>
    <t>The Conference on Web and Internet Economics</t>
  </si>
  <si>
    <t>WINE</t>
  </si>
  <si>
    <t>Universities</t>
  </si>
  <si>
    <t>国际互联网经济学术会议</t>
  </si>
  <si>
    <t>ACM/Eurographics Symposium on Computer Animation</t>
  </si>
  <si>
    <t>SCA</t>
  </si>
  <si>
    <t>ACM欧洲图形计算机动画研讨会</t>
  </si>
  <si>
    <t>Annual Conference on Computational Learning Theory</t>
  </si>
  <si>
    <t>COLT</t>
  </si>
  <si>
    <t>计算学习理论年会</t>
  </si>
  <si>
    <t>The Pacific Conference on Computer Graphics and Applications</t>
  </si>
  <si>
    <t>太平洋计算机图形学和应用会议</t>
  </si>
  <si>
    <t>IEEE International Symposium on Information Theory </t>
  </si>
  <si>
    <t>ISIT</t>
  </si>
  <si>
    <t>国际电气电子工程师协会信息论国际研讨会</t>
  </si>
  <si>
    <t>ISMB</t>
  </si>
  <si>
    <t>International Conference on Medical Imaging with Deep Learning</t>
  </si>
  <si>
    <t>MIDL</t>
  </si>
  <si>
    <t>University of Amsterdam&amp;Imperial College London</t>
  </si>
  <si>
    <t>国际医学影像与深度学习会议</t>
  </si>
  <si>
    <t>ACM SIGMM International Conference on Multimedia Retrieval</t>
  </si>
  <si>
    <t>ICMR</t>
  </si>
  <si>
    <t>多媒体检索国际会议</t>
  </si>
  <si>
    <t>CMEC</t>
  </si>
  <si>
    <t>国际磁轴承研讨会</t>
  </si>
  <si>
    <t>Australian Joint Conference on Artificial Intelligence</t>
  </si>
  <si>
    <t>AI</t>
  </si>
  <si>
    <t>澳大利亚人工智能联合会议</t>
  </si>
  <si>
    <t>IEEE/ACM International Workshop on Quality of Service</t>
  </si>
  <si>
    <t>IWQoS</t>
  </si>
  <si>
    <t>IEE/ACM</t>
  </si>
  <si>
    <t>国际服务质量研讨会</t>
  </si>
  <si>
    <t>Computer Animation and Social Agents</t>
  </si>
  <si>
    <t>CASA</t>
  </si>
  <si>
    <t>计算机动画和社会代理</t>
  </si>
  <si>
    <t>Geometric Modeling and Processing</t>
  </si>
  <si>
    <t>GMP</t>
  </si>
  <si>
    <t>几何建模与处理</t>
  </si>
  <si>
    <t>IEEE Intelligent Vehicles Symposium</t>
  </si>
  <si>
    <t>IV</t>
  </si>
  <si>
    <t>国际电气电子工程师协会智能汽车研讨会</t>
  </si>
  <si>
    <t>IEEE Winter Confernece on Applications of Computer Vision</t>
  </si>
  <si>
    <t>WACV</t>
  </si>
  <si>
    <t>国际电气电子工程师协会计算机视觉应用冬季会议</t>
  </si>
  <si>
    <t>International Conference on Automatic Face and Gesture Recognition</t>
  </si>
  <si>
    <t>FGR</t>
  </si>
  <si>
    <t>国际人脸和手势自动识别会议</t>
  </si>
  <si>
    <t>International Conference on Pattern Recognition</t>
  </si>
  <si>
    <t>ICPR</t>
  </si>
  <si>
    <t>IAPR</t>
  </si>
  <si>
    <t>国际模式识别会议</t>
  </si>
  <si>
    <t>International Joint Conference on Neural Networks</t>
  </si>
  <si>
    <t>IJCNN</t>
  </si>
  <si>
    <t>国际神经网络联合会议</t>
  </si>
  <si>
    <t>International Symposium on Mixed and Augmented Reality</t>
  </si>
  <si>
    <t>ISMAR</t>
  </si>
  <si>
    <t>国际混合和增强现实研讨会</t>
  </si>
  <si>
    <t>Pacific Rim International Conference on Artificial Intelligence</t>
  </si>
  <si>
    <t>PRICAI</t>
  </si>
  <si>
    <t>环太平洋人工智能国际会议</t>
  </si>
  <si>
    <t>PacificVis</t>
  </si>
  <si>
    <t>International Conference on Medical Image Computing and Computer Assisted Intervention</t>
  </si>
  <si>
    <t>MICCAI</t>
  </si>
  <si>
    <t>MICCAI Society</t>
  </si>
  <si>
    <t>国际医学图像计算与计算机辅助干预会议</t>
  </si>
  <si>
    <t>Conference on Robot Learning</t>
  </si>
  <si>
    <t>CoRL</t>
  </si>
  <si>
    <t>IEEE&amp;RSJ</t>
  </si>
  <si>
    <t>机器人学习会议</t>
  </si>
  <si>
    <t>International Conference on Algorithmic Learning Theory</t>
  </si>
  <si>
    <t>ALT</t>
  </si>
  <si>
    <t>国际算法学习理论会议</t>
  </si>
  <si>
    <t>ACM International Conference on Intelligent User Interfaces</t>
  </si>
  <si>
    <t>IUI</t>
  </si>
  <si>
    <t>ACM智能用户界面国际会议</t>
  </si>
  <si>
    <t>MICRO</t>
  </si>
  <si>
    <t>微架构国际研讨会</t>
  </si>
  <si>
    <t>International Conference on Human Computer Interaction with Mobile Devices and Services</t>
  </si>
  <si>
    <t>MobileHCI</t>
  </si>
  <si>
    <t>SIGCHI</t>
  </si>
  <si>
    <t>国际人机与移动设备与服务交互会议</t>
  </si>
  <si>
    <t>ACM Conference on Designing Interactive Systems</t>
  </si>
  <si>
    <t>DIS</t>
  </si>
  <si>
    <t>ACM交互系统设计会议</t>
  </si>
  <si>
    <t>IEEE Engineering in Medicine and Biology Society</t>
  </si>
  <si>
    <t>European Conference on Computational Biology</t>
  </si>
  <si>
    <t>ECCB</t>
  </si>
  <si>
    <t>International Society for Computational Biology (ISCB)</t>
  </si>
  <si>
    <t>欧洲计算生物学大会</t>
  </si>
  <si>
    <t>ACM 移动自组网和计算国际研讨会</t>
  </si>
  <si>
    <t>ACM International Conference on Applications, Technologies, Architectures, and Protocols for Computer Communication</t>
  </si>
  <si>
    <t>SIGCOMM</t>
  </si>
  <si>
    <t>ACM 计算应用技术架构和协议国际会议</t>
  </si>
  <si>
    <t>ACM International Conference on Mobile Computing and Networking</t>
  </si>
  <si>
    <t>ACM移动计算与网络国际会议</t>
  </si>
  <si>
    <t>IEEE International Conference on Distributed Computing Systems</t>
  </si>
  <si>
    <t>ICDCS</t>
  </si>
  <si>
    <t>Annual Conference on Neural Information Processing Systems</t>
  </si>
  <si>
    <t>Symposium on Network System Design and Implementation</t>
  </si>
  <si>
    <t>NSDI</t>
  </si>
  <si>
    <t>网络系统设计与实现研讨会</t>
  </si>
  <si>
    <t>IEEE International Symposium on Power Electronics for Distributed Generation Systems</t>
  </si>
  <si>
    <t>PEDG</t>
  </si>
  <si>
    <t>国际电气电子工程师协会分布式发电系统电力电子国际研讨会</t>
  </si>
  <si>
    <t>SECON</t>
  </si>
  <si>
    <t>通信学会传感器和自组织通信与网络会议</t>
  </si>
  <si>
    <t>International Symposium on Modeling and Optimization in Mobile Ad Hoc and Wireless Networks</t>
  </si>
  <si>
    <t>WiOpt</t>
  </si>
  <si>
    <t>IEEE International Conference on Communications</t>
  </si>
  <si>
    <t>ICC</t>
  </si>
  <si>
    <t>IEEE Global Communications Conference</t>
  </si>
  <si>
    <t>国际电气电子工程师协会全球通信会议</t>
  </si>
  <si>
    <t>PRIMA</t>
  </si>
  <si>
    <t>国际多智能体系统原理与实践会议</t>
  </si>
  <si>
    <t>IEEE Workshop on Signal Processing Advances in Wireless Communications</t>
  </si>
  <si>
    <t>SPAWC</t>
  </si>
  <si>
    <t>国际电气电子工程师协会无线通信信号处理进展研讨会</t>
  </si>
  <si>
    <t>IEEE International Conference on Communications, Control, and Computing Technologies for Smart Grids</t>
  </si>
  <si>
    <t>SmartGridComm</t>
  </si>
  <si>
    <t>国际智能电网通信控制和计算技术会议</t>
  </si>
  <si>
    <t>International Conference on Artificial Intelligence and Statistics</t>
  </si>
  <si>
    <t>AISTATS</t>
  </si>
  <si>
    <t>国际人工智能与统计会议</t>
  </si>
  <si>
    <t>AAMAS</t>
  </si>
  <si>
    <t>IFAAMAS</t>
  </si>
  <si>
    <t>智能体及多智能体系统国际会议</t>
  </si>
  <si>
    <t>UAI</t>
  </si>
  <si>
    <t>IEEE International Symposium on Personal, Indoor and Mobile Radio Communications</t>
  </si>
  <si>
    <t>PIMRC</t>
  </si>
  <si>
    <t>国际个人室内和移动无线电通信研讨会</t>
  </si>
  <si>
    <t>IEEE Statistical Signal Processing Workshop</t>
  </si>
  <si>
    <t>SSP</t>
  </si>
  <si>
    <t>国际电气电子工程师协会统计信号处理研讨会</t>
  </si>
  <si>
    <t>IEEE Sensor Array and Multichannel Signal Processing Workshop</t>
  </si>
  <si>
    <t>SAM</t>
  </si>
  <si>
    <t>国际电气电子工程师协会传感器阵列和多通道信号处理研讨会</t>
  </si>
  <si>
    <t>IEEE International Workshop on Computational Advances in Multi-Sensor Adaptive Processing</t>
  </si>
  <si>
    <t>CAMSAP</t>
  </si>
  <si>
    <t>国际电气电子工程师协会多传感器自适应处理计算进展国际研讨会</t>
  </si>
  <si>
    <t>ICEMS</t>
  </si>
  <si>
    <t>国际电机与系统会议</t>
  </si>
  <si>
    <t>SAGT</t>
  </si>
  <si>
    <t>European Association for Theoretical Computer Science</t>
  </si>
  <si>
    <t>算法博弈论研讨会</t>
  </si>
  <si>
    <t>SMASIS</t>
  </si>
  <si>
    <t>ASME</t>
  </si>
  <si>
    <t>智能材料自适应结构与智能系统</t>
  </si>
  <si>
    <t>WPTCE</t>
  </si>
  <si>
    <t>国际电气电子工程师协会无线电力传输技术会议和博览会</t>
  </si>
  <si>
    <t>IPDPS</t>
  </si>
  <si>
    <t>国际并行分布式处理研讨会</t>
  </si>
  <si>
    <t>IEEE&amp;USENIX</t>
  </si>
  <si>
    <t>International Conference for High Performance Computing, Networking, Storage, and Analysis</t>
  </si>
  <si>
    <t>SC</t>
  </si>
  <si>
    <t>国际高性能计算网络存储与分析会议</t>
  </si>
  <si>
    <t>International Conference on Supercomputing</t>
  </si>
  <si>
    <t>ICS</t>
  </si>
  <si>
    <t>国际超级计算会议</t>
  </si>
  <si>
    <t>International Symposium on High Performance Distributed Computing</t>
  </si>
  <si>
    <t>HPDC</t>
  </si>
  <si>
    <t>国际高性能分布式计算研讨会</t>
  </si>
  <si>
    <t>CLUSTER</t>
  </si>
  <si>
    <t>国际集群计算会议</t>
  </si>
  <si>
    <t>European Conference on Computer Systems</t>
  </si>
  <si>
    <t>EuroSys</t>
  </si>
  <si>
    <t>欧洲计算机系统会议</t>
  </si>
  <si>
    <t>Mass Storage Systems and Technologies</t>
  </si>
  <si>
    <t>MSST</t>
  </si>
  <si>
    <t>大容量存储系统和技术讨论会</t>
  </si>
  <si>
    <t>ACM Symposium on Cloud Computing</t>
  </si>
  <si>
    <t>SoCC</t>
  </si>
  <si>
    <t>ACM云计算研讨会</t>
  </si>
  <si>
    <t>SenSys</t>
  </si>
  <si>
    <t>ACM嵌入式网络传感器系统会议</t>
  </si>
  <si>
    <t>ACM Symposium on Principles of Distributed Computing</t>
  </si>
  <si>
    <t>PODC</t>
  </si>
  <si>
    <t>ACM 分布式计算原理研讨会</t>
  </si>
  <si>
    <t>IEEE International Conference on Computer Design</t>
  </si>
  <si>
    <t>ICCD</t>
  </si>
  <si>
    <t>国际电气电子工程师协会计算机设计国际会议</t>
  </si>
  <si>
    <t>SYSTOR</t>
  </si>
  <si>
    <t>ACM 国际系统和存储会议</t>
  </si>
  <si>
    <t>International Conference on Parallel Architectures and Compilation Techniques</t>
  </si>
  <si>
    <t>PACT</t>
  </si>
  <si>
    <t>并行体系结构与编译技术国际会议</t>
  </si>
  <si>
    <t>IEEE International Symposium on Modeling, Analysis, and Simulation of Computer and Telecommunication Systems</t>
  </si>
  <si>
    <t>MASCOTS</t>
  </si>
  <si>
    <t>计算机和电信建模分析与仿真国际研讨会</t>
  </si>
  <si>
    <t>FPGA</t>
  </si>
  <si>
    <t xml:space="preserve"> 现场可编程门阵列国际研讨会</t>
  </si>
  <si>
    <t>UbiComp</t>
  </si>
  <si>
    <t>RCAR</t>
  </si>
  <si>
    <t>国际电气电子工程师协会机器人和自动化国际会议</t>
  </si>
  <si>
    <t>ICAR</t>
  </si>
  <si>
    <t>国际先进机器人会议</t>
  </si>
  <si>
    <t>ROBIO</t>
  </si>
  <si>
    <t>机器人与仿生技术国际学会</t>
  </si>
  <si>
    <t>UIST</t>
  </si>
  <si>
    <t>ACM 用户界面软件和技术研讨会</t>
  </si>
  <si>
    <t>L4DC</t>
  </si>
  <si>
    <t>动力学与控制中的学习年会</t>
  </si>
  <si>
    <t xml:space="preserve"> 计算机科学与技术</t>
  </si>
  <si>
    <t>ICDM</t>
  </si>
  <si>
    <t>国际数据挖掘会议</t>
  </si>
  <si>
    <t>HotStorage</t>
  </si>
  <si>
    <t>关于存储与文件系统热门话题的研讨会</t>
  </si>
  <si>
    <t>CIEEC</t>
  </si>
  <si>
    <t>国际电能会议</t>
  </si>
  <si>
    <t>HUMANOIDS</t>
  </si>
  <si>
    <t>RAS人形机器人会议</t>
  </si>
  <si>
    <t>IEEE International Conference on Artificial Intelligence Circuits and Systems</t>
  </si>
  <si>
    <t>ICECS</t>
  </si>
  <si>
    <t>电路与系统</t>
  </si>
  <si>
    <t>FPT</t>
  </si>
  <si>
    <t>可编程技术会议</t>
  </si>
  <si>
    <t>FPL</t>
  </si>
  <si>
    <t>可编程逻辑与应用会议</t>
  </si>
  <si>
    <t>IFAC Symposium on Intelligent Autonomous Vehicles</t>
  </si>
  <si>
    <t>IAV</t>
  </si>
  <si>
    <t>IFAC智能汽车研讨会</t>
  </si>
  <si>
    <t>International Conference on Control, Automation and Robotics</t>
  </si>
  <si>
    <t>ICCAR</t>
  </si>
  <si>
    <t>国际控制、自动化、机器人会议</t>
  </si>
  <si>
    <t>IFAC World Congress</t>
  </si>
  <si>
    <t>IFACHWC</t>
  </si>
  <si>
    <t>IFAC世界大会</t>
  </si>
  <si>
    <t>IFAC International Symposium on Advanced Control of Chemical Processes</t>
  </si>
  <si>
    <t>ADCHEM</t>
  </si>
  <si>
    <t>IFAC 化学过程高级控制国际研讨会</t>
  </si>
  <si>
    <t>IFAC Symposium on Robust Control Design</t>
  </si>
  <si>
    <t>IFAC Symposium on Nonlinear Control Systems</t>
  </si>
  <si>
    <t>NOLCOS</t>
  </si>
  <si>
    <t>IFAC 非线性控制系统研讨会</t>
  </si>
  <si>
    <t>IFAC International Conference on Process Control</t>
  </si>
  <si>
    <t>IFACHPC</t>
  </si>
  <si>
    <t>IFAC过程控制会议</t>
  </si>
  <si>
    <t>Intelligent Vehicle Symposium</t>
  </si>
  <si>
    <t>IVS</t>
  </si>
  <si>
    <t>智能汽车研讨会</t>
  </si>
  <si>
    <t>IEEE:RAS International Conference on Humanoid Robots</t>
  </si>
  <si>
    <t>International Conference on Biomimetic and Biohybrid Systems</t>
  </si>
  <si>
    <t>Living Machines</t>
  </si>
  <si>
    <t>仿生和生物混合系统国际会议</t>
  </si>
  <si>
    <t>International Symposium on Adaptive Motion of Animals and Machines</t>
  </si>
  <si>
    <t>AMAM</t>
  </si>
  <si>
    <t>动物和机器自适应运动国际研讨会</t>
  </si>
  <si>
    <t>Annual Dynamic Walking Conference</t>
  </si>
  <si>
    <t>Dynamic Walking</t>
  </si>
  <si>
    <t>DLR</t>
  </si>
  <si>
    <t>年度动态行走会议</t>
  </si>
  <si>
    <t>IEEE MultiHConference on Systems and Control</t>
  </si>
  <si>
    <t>MSC</t>
  </si>
  <si>
    <t>IEEE系统与控制综合会议</t>
  </si>
  <si>
    <t>IFAC Workshop on Distributed Estimation and Control in Networked Systems</t>
  </si>
  <si>
    <t>NECSYS</t>
  </si>
  <si>
    <t>IFAC网络系统分布式估计和控制研讨会</t>
  </si>
  <si>
    <r>
      <rPr>
        <sz val="11"/>
        <color rgb="FF000000"/>
        <rFont val="Times New Roman"/>
        <family val="1"/>
        <charset val="1"/>
      </rPr>
      <t>亚洲创新创业学会、美国国家经济研究局</t>
    </r>
    <phoneticPr fontId="14" type="noConversion"/>
  </si>
  <si>
    <t>亚洲创新创业联合会-国家经济研究局(美国)联合创新创业学术会议</t>
    <phoneticPr fontId="30" type="noConversion"/>
  </si>
  <si>
    <t>A</t>
    <phoneticPr fontId="30" type="noConversion"/>
  </si>
  <si>
    <t>A</t>
    <phoneticPr fontId="14" type="noConversion"/>
  </si>
  <si>
    <r>
      <rPr>
        <sz val="11"/>
        <color rgb="FF000000"/>
        <rFont val="Times New Roman"/>
        <family val="1"/>
      </rPr>
      <t>B</t>
    </r>
    <r>
      <rPr>
        <sz val="11"/>
        <color theme="1"/>
        <rFont val="Times New Roman"/>
        <family val="1"/>
      </rPr>
      <t>ayesian Nonparaemtric Networking Workshop</t>
    </r>
    <phoneticPr fontId="14" type="noConversion"/>
  </si>
  <si>
    <r>
      <t>I</t>
    </r>
    <r>
      <rPr>
        <sz val="11"/>
        <color theme="1"/>
        <rFont val="Times New Roman"/>
        <family val="1"/>
      </rPr>
      <t>SBA-BNP</t>
    </r>
    <phoneticPr fontId="14" type="noConversion"/>
  </si>
  <si>
    <r>
      <t>I</t>
    </r>
    <r>
      <rPr>
        <sz val="11"/>
        <color theme="1"/>
        <rFont val="Times New Roman"/>
        <family val="1"/>
      </rPr>
      <t>nternational Society for Bayesian Society</t>
    </r>
    <phoneticPr fontId="14" type="noConversion"/>
  </si>
  <si>
    <t>国际贝叶斯分析协会</t>
    <phoneticPr fontId="30" type="noConversion"/>
  </si>
  <si>
    <t>计量、统计</t>
    <phoneticPr fontId="14" type="noConversion"/>
  </si>
  <si>
    <t>国家经济研究局(美国)夏季研讨</t>
    <phoneticPr fontId="14" type="noConversion"/>
  </si>
  <si>
    <t>The Econometric Society Interdisciplinary Frontiers</t>
  </si>
  <si>
    <t>ESIF</t>
  </si>
  <si>
    <t>Econometric Society</t>
  </si>
  <si>
    <t>经济交叉学科前沿大会</t>
  </si>
  <si>
    <t>经济学</t>
    <phoneticPr fontId="14" type="noConversion"/>
  </si>
  <si>
    <t>统计、计量</t>
    <phoneticPr fontId="30" type="noConversion"/>
  </si>
  <si>
    <t>心理学</t>
    <phoneticPr fontId="30" type="noConversion"/>
  </si>
  <si>
    <t>International Society for Research on Emotion Annual Meeting</t>
    <phoneticPr fontId="14" type="noConversion"/>
  </si>
  <si>
    <t>ISRE</t>
    <phoneticPr fontId="14" type="noConversion"/>
  </si>
  <si>
    <t>International Society for Research on Emotion</t>
    <phoneticPr fontId="14" type="noConversion"/>
  </si>
  <si>
    <t>国际情绪年会</t>
    <phoneticPr fontId="14" type="noConversion"/>
  </si>
  <si>
    <t>心理学</t>
    <phoneticPr fontId="14" type="noConversion"/>
  </si>
  <si>
    <t xml:space="preserve">Annual Meeting of the Cognitive Science Society </t>
    <phoneticPr fontId="14" type="noConversion"/>
  </si>
  <si>
    <t>CSS</t>
    <phoneticPr fontId="14" type="noConversion"/>
  </si>
  <si>
    <t xml:space="preserve"> Cognitive Science Society </t>
    <phoneticPr fontId="14" type="noConversion"/>
  </si>
  <si>
    <t>认知科学年会</t>
    <phoneticPr fontId="14" type="noConversion"/>
  </si>
  <si>
    <t>Annual Conference of International Association for Conflict Management</t>
    <phoneticPr fontId="14" type="noConversion"/>
  </si>
  <si>
    <t>IACM</t>
    <phoneticPr fontId="14" type="noConversion"/>
  </si>
  <si>
    <t>International Association for Conflict Management</t>
    <phoneticPr fontId="14" type="noConversion"/>
  </si>
  <si>
    <t>国际冲突管理年会</t>
    <phoneticPr fontId="14" type="noConversion"/>
  </si>
  <si>
    <t>European Conference of Information System</t>
    <phoneticPr fontId="14" type="noConversion"/>
  </si>
  <si>
    <t>ECIS</t>
    <phoneticPr fontId="14" type="noConversion"/>
  </si>
  <si>
    <t>欧洲信息系统年会</t>
    <phoneticPr fontId="30" type="noConversion"/>
  </si>
  <si>
    <t>信息管理、信息系统</t>
    <phoneticPr fontId="14" type="noConversion"/>
  </si>
  <si>
    <t>Conference on Web and Internet Economics</t>
    <phoneticPr fontId="14" type="noConversion"/>
  </si>
  <si>
    <t>WINE</t>
    <phoneticPr fontId="14" type="noConversion"/>
  </si>
  <si>
    <t>Springer</t>
    <phoneticPr fontId="14" type="noConversion"/>
  </si>
  <si>
    <t>网络经济会议</t>
    <phoneticPr fontId="30" type="noConversion"/>
  </si>
  <si>
    <t>运筹学、管理科学、经济学、数学、信息科学与技术</t>
    <phoneticPr fontId="14" type="noConversion"/>
  </si>
  <si>
    <t>B</t>
    <phoneticPr fontId="30" type="noConversion"/>
  </si>
  <si>
    <r>
      <rPr>
        <sz val="11"/>
        <color rgb="FF000000"/>
        <rFont val="Times New Roman"/>
        <family val="1"/>
        <charset val="1"/>
      </rPr>
      <t>亚洲金融与经济研究局、美国国家经济研究局</t>
    </r>
    <phoneticPr fontId="14" type="noConversion"/>
  </si>
  <si>
    <t>亚洲金融与经济研究局年会</t>
    <phoneticPr fontId="30" type="noConversion"/>
  </si>
  <si>
    <t>经济、管理、金融</t>
    <phoneticPr fontId="30" type="noConversion"/>
  </si>
  <si>
    <r>
      <rPr>
        <sz val="11"/>
        <color rgb="FF000000"/>
        <rFont val="Times New Roman"/>
        <family val="1"/>
        <charset val="1"/>
      </rPr>
      <t>各个大学轮流举办</t>
    </r>
    <phoneticPr fontId="14" type="noConversion"/>
  </si>
  <si>
    <t>经济、金融</t>
    <phoneticPr fontId="30" type="noConversion"/>
  </si>
  <si>
    <t>Psychonomic Society Annual Meeting</t>
    <phoneticPr fontId="14" type="noConversion"/>
  </si>
  <si>
    <t>psynom</t>
    <phoneticPr fontId="14" type="noConversion"/>
  </si>
  <si>
    <t>Psychonomic Society</t>
    <phoneticPr fontId="14" type="noConversion"/>
  </si>
  <si>
    <t>心理学会年会</t>
    <phoneticPr fontId="14" type="noConversion"/>
  </si>
  <si>
    <t>B</t>
    <phoneticPr fontId="14" type="noConversion"/>
  </si>
  <si>
    <t xml:space="preserve"> Stochastic Modelling Meeting</t>
    <phoneticPr fontId="14" type="noConversion"/>
  </si>
  <si>
    <t>STOCHMOD</t>
    <phoneticPr fontId="14" type="noConversion"/>
  </si>
  <si>
    <t>随机建模会议</t>
    <phoneticPr fontId="30" type="noConversion"/>
  </si>
  <si>
    <t>运筹学、管理科学</t>
    <phoneticPr fontId="14" type="noConversion"/>
  </si>
  <si>
    <t xml:space="preserve"> International Annual EurOMA Conference</t>
    <phoneticPr fontId="14" type="noConversion"/>
  </si>
  <si>
    <t>EurOMA</t>
    <phoneticPr fontId="14" type="noConversion"/>
  </si>
  <si>
    <t>European Institute for Advanced Studies in Management</t>
    <phoneticPr fontId="14" type="noConversion"/>
  </si>
  <si>
    <t>欧洲运作管理学会国际年会</t>
    <phoneticPr fontId="30" type="noConversion"/>
  </si>
  <si>
    <t>麻省理工风投创新会议</t>
    <phoneticPr fontId="14" type="noConversion"/>
  </si>
  <si>
    <t>C</t>
    <phoneticPr fontId="14" type="noConversion"/>
  </si>
  <si>
    <t>西方经济学年会</t>
    <phoneticPr fontId="14" type="noConversion"/>
  </si>
  <si>
    <t>C</t>
    <phoneticPr fontId="30" type="noConversion"/>
  </si>
  <si>
    <t>Level</t>
    <phoneticPr fontId="14" type="noConversion"/>
  </si>
  <si>
    <t>International Conference on Strength of Materials</t>
  </si>
  <si>
    <t>ICSMA</t>
  </si>
  <si>
    <t>国际材料强度大会</t>
  </si>
  <si>
    <t>材料科学</t>
  </si>
  <si>
    <t>PTM</t>
  </si>
  <si>
    <t>国际材料相变大会</t>
  </si>
  <si>
    <t>International Symposium on Superalloys</t>
  </si>
  <si>
    <t>Superalloys</t>
  </si>
  <si>
    <t>国际高温合金大会</t>
  </si>
  <si>
    <t>World Conference on Titanium</t>
  </si>
  <si>
    <t>WorldTi</t>
  </si>
  <si>
    <t>国际钛合金大会</t>
  </si>
  <si>
    <t>International Conference on Processing &amp; Manufacturing of Advanced Materials</t>
  </si>
  <si>
    <t>THERMEC</t>
  </si>
  <si>
    <t>国际先进材料制备加工会议</t>
  </si>
  <si>
    <t>TMS Annual Meeting &amp; Exhibition</t>
  </si>
  <si>
    <t>TMS</t>
  </si>
  <si>
    <t>TMS年会</t>
  </si>
  <si>
    <t>MRS Spring/Fall Meeting &amp; Exhibit</t>
  </si>
  <si>
    <t>MRS</t>
  </si>
  <si>
    <t>MRS春/秋会议</t>
  </si>
  <si>
    <t>International Conference on Welding and Additive Manufacturing</t>
  </si>
  <si>
    <t>ICWAM</t>
  </si>
  <si>
    <t>World Academy of Science, Engineering and Technology</t>
  </si>
  <si>
    <t>焊接与增材制造国际会议</t>
  </si>
  <si>
    <t>International Conference on Turbomachinery and Fluid Dynamics</t>
  </si>
  <si>
    <t>ICTFD</t>
  </si>
  <si>
    <t>World Academy of Science, Engineering and Technolog</t>
  </si>
  <si>
    <t>涡轮机械与流体动力学国际会议</t>
  </si>
  <si>
    <t>动力工程</t>
  </si>
  <si>
    <t>International Conference on Fluid Mechanics, Heat Transfer and Thermodynamics</t>
  </si>
  <si>
    <t>ICFMHTT</t>
  </si>
  <si>
    <t>国际流体力学、传热学和热力学会议</t>
  </si>
  <si>
    <t>IEEE Optoelectronics Global Conference</t>
  </si>
  <si>
    <t>OGC</t>
  </si>
  <si>
    <t>Topical Meetings of European Optical Society</t>
  </si>
  <si>
    <t>EOS</t>
  </si>
  <si>
    <t>European Optical Society</t>
  </si>
  <si>
    <t>欧洲光学学会年度会议</t>
  </si>
  <si>
    <t>Topical Meetings of Optical Society of America</t>
  </si>
  <si>
    <t>Optica</t>
  </si>
  <si>
    <t>美国光学学会专题会议</t>
  </si>
  <si>
    <t>Information Technology and Mechatronics Engineering Conference</t>
  </si>
  <si>
    <t>ITOEC</t>
  </si>
  <si>
    <t>信息技术与机电一体化工程会议</t>
  </si>
  <si>
    <t>机械</t>
  </si>
  <si>
    <t>The ASTM International Conference on Advanced Manufacturing</t>
  </si>
  <si>
    <t>ASTM ICAM</t>
  </si>
  <si>
    <t>ASTM先进制造国际会议</t>
  </si>
  <si>
    <t xml:space="preserve">Creativity and Cognition ACM Conference </t>
  </si>
  <si>
    <t>C&amp;C ACM</t>
  </si>
  <si>
    <t>Anticipation Conference</t>
  </si>
  <si>
    <t xml:space="preserve">Anticipation </t>
  </si>
  <si>
    <t>Anticipation Organisation</t>
  </si>
  <si>
    <t>IEEE Conference on Games</t>
  </si>
  <si>
    <t>COG</t>
  </si>
  <si>
    <t>IEEE游戏大会</t>
  </si>
  <si>
    <t>International Conference on Distributed Artificial Intelligence</t>
  </si>
  <si>
    <t>DAI</t>
  </si>
  <si>
    <t>Association for Distributed Artificial Intelligence</t>
  </si>
  <si>
    <t>分布式人工智能国际会议</t>
  </si>
  <si>
    <t>DRS Conference</t>
  </si>
  <si>
    <t>Design Research Society</t>
  </si>
  <si>
    <t>DRS//Cumulus Conference</t>
  </si>
  <si>
    <t xml:space="preserve">DRS//Cumulus Conference </t>
  </si>
  <si>
    <t>The International Association of Societies of Design Research Conference</t>
  </si>
  <si>
    <t>IASDR Conference</t>
  </si>
  <si>
    <t>Nordic Design Research Society Conference</t>
  </si>
  <si>
    <t>Nordes</t>
  </si>
  <si>
    <t>Nordic Design Research Society</t>
  </si>
  <si>
    <t>Fuorisalone</t>
  </si>
  <si>
    <t>米兰设计周组委会、米兰市议会（City council of Milan)</t>
  </si>
  <si>
    <t>米兰设计周（卫星展）</t>
  </si>
  <si>
    <t>La Biennale Di Venezia</t>
  </si>
  <si>
    <t>Labiennale</t>
  </si>
  <si>
    <t>威尼斯双年展</t>
  </si>
  <si>
    <t>Ars Electronica</t>
  </si>
  <si>
    <t>奥地利电子艺术中心
Ars Electronica Linz GmbH  &amp; Co KG</t>
  </si>
  <si>
    <t>林茨电子艺术节</t>
  </si>
  <si>
    <t>Risø International Symposium on Materials Science</t>
  </si>
  <si>
    <t>RisøSymp</t>
  </si>
  <si>
    <t>Risø Lab</t>
  </si>
  <si>
    <t>Risø国际材料会议</t>
  </si>
  <si>
    <t>International Conference on Textures of Materials</t>
  </si>
  <si>
    <t>ICOTOM</t>
  </si>
  <si>
    <t>国际材料织构大会</t>
  </si>
  <si>
    <t>International Conference on Recrystallization and Grain Growth</t>
  </si>
  <si>
    <t>Rex&amp;GG</t>
  </si>
  <si>
    <t>国际再结晶大会</t>
  </si>
  <si>
    <t xml:space="preserve">International Conference on Electrical Machines and Systems </t>
  </si>
  <si>
    <t>CES、KIEE-EMECS、IEEJ-IAS</t>
  </si>
  <si>
    <t>International Conference on Computer Modeling and Simulation</t>
  </si>
  <si>
    <t>ICCMS</t>
  </si>
  <si>
    <t>ICCMS组织</t>
  </si>
  <si>
    <t>计算机建模与仿真国际会议</t>
  </si>
  <si>
    <t xml:space="preserve">Vehicular Technology Conference </t>
  </si>
  <si>
    <t>VTC Spring</t>
  </si>
  <si>
    <t>IEEE Vehicular Technology Society</t>
  </si>
  <si>
    <t>车载技术会议</t>
  </si>
  <si>
    <t xml:space="preserve"> Annual meeting of the American Association of Immunologists</t>
  </si>
  <si>
    <t>The American Association of Immunologists</t>
  </si>
  <si>
    <t>美国免疫学年会</t>
  </si>
  <si>
    <t>Immunology</t>
  </si>
  <si>
    <t xml:space="preserve"> Cell Symposium</t>
  </si>
  <si>
    <t>Cell Press</t>
  </si>
  <si>
    <r>
      <rPr>
        <sz val="12"/>
        <color rgb="FF000000"/>
        <rFont val="宋体"/>
        <family val="3"/>
        <charset val="134"/>
      </rPr>
      <t>细胞出版社会议</t>
    </r>
  </si>
  <si>
    <r>
      <rPr>
        <sz val="12"/>
        <color rgb="FF000000"/>
        <rFont val="宋体"/>
        <family val="3"/>
        <charset val="134"/>
      </rPr>
      <t>生物学</t>
    </r>
  </si>
  <si>
    <t xml:space="preserve"> International Meeting on Arboviruses and their Vectors</t>
  </si>
  <si>
    <t>IMAV</t>
  </si>
  <si>
    <t>Microbiology Society</t>
  </si>
  <si>
    <t>Microbiology</t>
  </si>
  <si>
    <t>AACR Annual Meeting</t>
  </si>
  <si>
    <t>AACR</t>
  </si>
  <si>
    <t>Cancer Biology</t>
  </si>
  <si>
    <t>AACR-NCI-EORTC International Conference on Molecular Targets and Cancer Therapeutics</t>
  </si>
  <si>
    <t>AACR, NCI and EORTC</t>
  </si>
  <si>
    <t>国际分子靶标与癌症治疗大会</t>
  </si>
  <si>
    <t>American Biophysical Society Annual Meeting</t>
  </si>
  <si>
    <t>American Society for Biophysics</t>
  </si>
  <si>
    <t>美国生物物理学会年会</t>
  </si>
  <si>
    <t>Biophysics</t>
  </si>
  <si>
    <t>American Chemical Society Annual Meeting</t>
    <phoneticPr fontId="14" type="noConversion"/>
  </si>
  <si>
    <t>ACS</t>
  </si>
  <si>
    <r>
      <rPr>
        <sz val="12"/>
        <color rgb="FF000000"/>
        <rFont val="宋体"/>
        <family val="3"/>
        <charset val="134"/>
      </rPr>
      <t>美国化学会年会</t>
    </r>
  </si>
  <si>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药学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生命科学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交叉</t>
    </r>
  </si>
  <si>
    <r>
      <rPr>
        <sz val="12"/>
        <color rgb="FF000000"/>
        <rFont val="宋体"/>
        <family val="3"/>
        <charset val="134"/>
      </rPr>
      <t>一年两次</t>
    </r>
  </si>
  <si>
    <t>American Diabetes Association Annual Meeting</t>
    <phoneticPr fontId="14" type="noConversion"/>
  </si>
  <si>
    <t>ADA</t>
  </si>
  <si>
    <t>American Diabetes Association</t>
  </si>
  <si>
    <t>美国糖尿病协会年会</t>
  </si>
  <si>
    <t>Metabolism</t>
  </si>
  <si>
    <t>American Institute for Cancer Research Research Conference</t>
    <phoneticPr fontId="14" type="noConversion"/>
  </si>
  <si>
    <t>AICR</t>
  </si>
  <si>
    <t>American Institute for Cancer Research</t>
  </si>
  <si>
    <r>
      <rPr>
        <sz val="12"/>
        <color rgb="FF000000"/>
        <rFont val="宋体"/>
        <family val="3"/>
        <charset val="134"/>
      </rPr>
      <t>美国癌症研究学会研究大会</t>
    </r>
  </si>
  <si>
    <r>
      <rPr>
        <sz val="12"/>
        <color rgb="FF000000"/>
        <rFont val="宋体"/>
        <family val="3"/>
        <charset val="134"/>
      </rPr>
      <t>医学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药学</t>
    </r>
  </si>
  <si>
    <r>
      <rPr>
        <sz val="12"/>
        <color rgb="FF000000"/>
        <rFont val="宋体"/>
        <family val="3"/>
        <charset val="134"/>
      </rPr>
      <t>一年一次</t>
    </r>
  </si>
  <si>
    <t>American Society for Biochemistry and Molecular Biology Annual Meeting</t>
    <phoneticPr fontId="14" type="noConversion"/>
  </si>
  <si>
    <t>ASBMB</t>
  </si>
  <si>
    <t>美国生物化学与分子生物学学会年会</t>
  </si>
  <si>
    <t>生物化学和分子生物学</t>
  </si>
  <si>
    <r>
      <rPr>
        <sz val="11"/>
        <rFont val="宋体"/>
        <family val="3"/>
        <charset val="134"/>
      </rPr>
      <t>大型会议</t>
    </r>
    <r>
      <rPr>
        <sz val="11"/>
        <rFont val="Times New Roman"/>
        <family val="1"/>
      </rPr>
      <t>,</t>
    </r>
    <r>
      <rPr>
        <sz val="11"/>
        <rFont val="宋体"/>
        <family val="3"/>
        <charset val="134"/>
      </rPr>
      <t>不同主题同时进行</t>
    </r>
  </si>
  <si>
    <t>American Society for Neurochemistry Meeting</t>
  </si>
  <si>
    <t>ASN</t>
  </si>
  <si>
    <t>American Society for Neurochemistry</t>
  </si>
  <si>
    <t>美国神经化学学会年会</t>
  </si>
  <si>
    <t>Neuroscience</t>
  </si>
  <si>
    <t>Annual Drosophila Research Conference</t>
  </si>
  <si>
    <t>ADRC</t>
  </si>
  <si>
    <t>Genetics Society of America</t>
  </si>
  <si>
    <t>果蝇研究年会</t>
  </si>
  <si>
    <t>Genetics</t>
  </si>
  <si>
    <t>Annual International Conference of RNA society</t>
  </si>
  <si>
    <t>RNA Society</t>
  </si>
  <si>
    <t>RNA biology</t>
  </si>
  <si>
    <t>每年一次</t>
  </si>
  <si>
    <t>Annual meeting of the Japanese Biochemical Society</t>
  </si>
  <si>
    <t>JBS</t>
  </si>
  <si>
    <t>Japanese Biochemical Society</t>
  </si>
  <si>
    <t>日本生化学会大会</t>
  </si>
  <si>
    <t>Biochemistry</t>
  </si>
  <si>
    <t>Annual Meeting of the Society for Virology</t>
  </si>
  <si>
    <t>ASV</t>
  </si>
  <si>
    <t xml:space="preserve">Society for Virology </t>
  </si>
  <si>
    <t>病毒学年会</t>
  </si>
  <si>
    <t>Virology</t>
  </si>
  <si>
    <t>ARVO annual meeting</t>
  </si>
  <si>
    <t>ARVO</t>
  </si>
  <si>
    <t>The association for research in vision and ophthalmology</t>
  </si>
  <si>
    <t>国际眼科与视觉学会</t>
  </si>
  <si>
    <t xml:space="preserve">American Society of Hematology Annual Meeting </t>
  </si>
  <si>
    <t>ASH</t>
  </si>
  <si>
    <t>American Society of Hematology</t>
  </si>
  <si>
    <t>美国血液学会年会</t>
  </si>
  <si>
    <t>Hematology</t>
  </si>
  <si>
    <t>Asia-Pacific Drosophila Research Conference</t>
  </si>
  <si>
    <t>APDRC</t>
  </si>
  <si>
    <t>亚太果蝇研究会议</t>
  </si>
  <si>
    <t>ASM Conferences</t>
  </si>
  <si>
    <r>
      <rPr>
        <sz val="12"/>
        <color rgb="FF000000"/>
        <rFont val="宋体"/>
        <family val="3"/>
        <charset val="134"/>
      </rPr>
      <t>美国微生物学会系列会议</t>
    </r>
  </si>
  <si>
    <r>
      <rPr>
        <sz val="12"/>
        <color rgb="FF000000"/>
        <rFont val="宋体"/>
        <family val="3"/>
        <charset val="134"/>
      </rPr>
      <t>系列会议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宋体"/>
        <family val="3"/>
        <charset val="134"/>
      </rPr>
      <t>分不同主题不同时间进行</t>
    </r>
  </si>
  <si>
    <t>Australiasian Neuroscience Society Annual Scientific Meeting</t>
  </si>
  <si>
    <t>ANS</t>
  </si>
  <si>
    <r>
      <rPr>
        <sz val="12"/>
        <color rgb="FF000000"/>
        <rFont val="宋体"/>
        <family val="3"/>
        <charset val="134"/>
      </rPr>
      <t>澳大利亚神经科学年会</t>
    </r>
  </si>
  <si>
    <r>
      <rPr>
        <sz val="12"/>
        <color rgb="FF000000"/>
        <rFont val="宋体"/>
        <family val="3"/>
        <charset val="134"/>
      </rPr>
      <t>一年一次，澳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新西兰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亚洲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美国的一些神经科学家会参加</t>
    </r>
  </si>
  <si>
    <t>BioMalPar</t>
  </si>
  <si>
    <t xml:space="preserve">EMBL </t>
  </si>
  <si>
    <t>Biomedical Engineering Society Annual Meeting</t>
  </si>
  <si>
    <t>BMES annual meeting</t>
  </si>
  <si>
    <t>Biomedical Engineering Society</t>
  </si>
  <si>
    <t>生物医学工程学会年会</t>
  </si>
  <si>
    <t xml:space="preserve">Biomedical Engineering </t>
  </si>
  <si>
    <t>Biophysical Society Annual Meeting</t>
    <phoneticPr fontId="14" type="noConversion"/>
  </si>
  <si>
    <t>BPS</t>
  </si>
  <si>
    <t>The Biophysical Society</t>
  </si>
  <si>
    <r>
      <rPr>
        <sz val="12"/>
        <color rgb="FF000000"/>
        <rFont val="宋体"/>
        <family val="3"/>
        <charset val="134"/>
      </rPr>
      <t>美国生物物理年会</t>
    </r>
  </si>
  <si>
    <r>
      <rPr>
        <sz val="12"/>
        <color rgb="FF000000"/>
        <rFont val="宋体"/>
        <family val="3"/>
        <charset val="134"/>
      </rPr>
      <t>物理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生物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交叉</t>
    </r>
  </si>
  <si>
    <t>Cancer Genomics</t>
  </si>
  <si>
    <t>EMBL</t>
  </si>
  <si>
    <t>Molecular bilology</t>
  </si>
  <si>
    <t>CCP4 workshop</t>
  </si>
  <si>
    <t>CCP4 consortium</t>
  </si>
  <si>
    <r>
      <rPr>
        <sz val="11"/>
        <rFont val="Times New Roman"/>
        <family val="1"/>
      </rPr>
      <t>CCP4</t>
    </r>
    <r>
      <rPr>
        <sz val="11"/>
        <rFont val="宋体"/>
        <family val="3"/>
        <charset val="134"/>
      </rPr>
      <t>生物大分子晶体学讲习班</t>
    </r>
  </si>
  <si>
    <t>Structural Biology</t>
  </si>
  <si>
    <t>Cogress and general assembly of the international union of crystallography</t>
  </si>
  <si>
    <t>IUCr</t>
  </si>
  <si>
    <t xml:space="preserve">International Union of Crystallography </t>
  </si>
  <si>
    <t>国际晶体学联合大会</t>
  </si>
  <si>
    <t>生物物理</t>
  </si>
  <si>
    <t>Cold Spring Harbor Meeting</t>
  </si>
  <si>
    <t>Cold Spring Harbor Laboratory</t>
  </si>
  <si>
    <t>冷泉港会议</t>
  </si>
  <si>
    <t>Biology, Life Science</t>
  </si>
  <si>
    <t>ComBio Conference</t>
  </si>
  <si>
    <t>Combio</t>
  </si>
  <si>
    <t>Australian society for biochemistry and molecular biology</t>
  </si>
  <si>
    <r>
      <rPr>
        <sz val="11"/>
        <color rgb="FF000000"/>
        <rFont val="Times New Roman"/>
        <family val="1"/>
      </rPr>
      <t>Combio</t>
    </r>
    <r>
      <rPr>
        <sz val="12"/>
        <color rgb="FF000000"/>
        <rFont val="宋体"/>
        <family val="3"/>
        <charset val="134"/>
      </rPr>
      <t>会议</t>
    </r>
  </si>
  <si>
    <t>Biochemistry and molecular biology</t>
  </si>
  <si>
    <r>
      <rPr>
        <sz val="12"/>
        <color rgb="FF000000"/>
        <rFont val="宋体"/>
        <family val="3"/>
        <charset val="134"/>
      </rPr>
      <t>一年一次</t>
    </r>
    <r>
      <rPr>
        <sz val="12"/>
        <color rgb="FF000000"/>
        <rFont val="Times New Roman"/>
        <family val="1"/>
      </rPr>
      <t xml:space="preserve"> </t>
    </r>
  </si>
  <si>
    <t>EORS Annual Meeting</t>
  </si>
  <si>
    <t>EORS</t>
  </si>
  <si>
    <t>European Orthopaedic Research Society</t>
  </si>
  <si>
    <t>Euromar</t>
  </si>
  <si>
    <t>European congress on magnetic resonance</t>
  </si>
  <si>
    <t>欧洲磁共振大会</t>
    <phoneticPr fontId="14" type="noConversion"/>
  </si>
  <si>
    <t>Biophysics/Physics</t>
  </si>
  <si>
    <t>European Drosophila Research Conference</t>
  </si>
  <si>
    <t>EDRC</t>
  </si>
  <si>
    <t>欧洲果蝇研究会议</t>
  </si>
  <si>
    <t>Experimental Biology Annual Meeting</t>
  </si>
  <si>
    <t>EB meeting</t>
  </si>
  <si>
    <t>AAA, APS, ASBMB, ASIP &amp; ASPET Join Effort</t>
  </si>
  <si>
    <t>Life Science</t>
  </si>
  <si>
    <t>Cell Biology</t>
  </si>
  <si>
    <t>Experimental Nuclear Magnetic Resonance Conference</t>
  </si>
  <si>
    <t>FASEB Science Research Conference</t>
  </si>
  <si>
    <t>FASEB</t>
  </si>
  <si>
    <t xml:space="preserve"> Federation of American Societies for Experimental Biology</t>
  </si>
  <si>
    <t>All areas of biology</t>
  </si>
  <si>
    <t xml:space="preserve">Federation of Asian and Oceanian Biochemists and Molecular Biologists Conference </t>
  </si>
  <si>
    <t>FAOBMB</t>
  </si>
  <si>
    <t>Federation of Asian and Oceanian Biochemists and Molecular Biologists</t>
  </si>
  <si>
    <r>
      <rPr>
        <sz val="12"/>
        <color rgb="FF000000"/>
        <rFont val="宋体"/>
        <family val="3"/>
        <charset val="134"/>
      </rPr>
      <t>亚洲及大洋洲生物化学家与分子生物学家
联盟会议</t>
    </r>
  </si>
  <si>
    <r>
      <rPr>
        <sz val="12"/>
        <color rgb="FF000000"/>
        <rFont val="宋体"/>
        <family val="3"/>
        <charset val="134"/>
      </rPr>
      <t>生物化学和分子生物学</t>
    </r>
  </si>
  <si>
    <t>Fungal Genetics Conference</t>
  </si>
  <si>
    <t>FGC</t>
  </si>
  <si>
    <t>真菌遗传会议</t>
  </si>
  <si>
    <t>Fusion Conferences</t>
  </si>
  <si>
    <t>GRC</t>
  </si>
  <si>
    <t>GRC committee</t>
  </si>
  <si>
    <t>戈登会议</t>
  </si>
  <si>
    <r>
      <rPr>
        <sz val="11"/>
        <color rgb="FF000000"/>
        <rFont val="宋体"/>
        <family val="3"/>
        <charset val="134"/>
      </rPr>
      <t>生物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宋体"/>
        <family val="3"/>
        <charset val="134"/>
      </rPr>
      <t>Microbiology、Virology、药物化学、计算化学</t>
    </r>
  </si>
  <si>
    <r>
      <rPr>
        <sz val="11"/>
        <rFont val="宋体"/>
        <family val="3"/>
        <charset val="134"/>
      </rPr>
      <t>系列会议</t>
    </r>
    <r>
      <rPr>
        <sz val="11"/>
        <rFont val="Times New Roman"/>
        <family val="1"/>
      </rPr>
      <t>,</t>
    </r>
    <r>
      <rPr>
        <sz val="11"/>
        <rFont val="宋体"/>
        <family val="3"/>
        <charset val="134"/>
      </rPr>
      <t>分不同主题不同时间进行</t>
    </r>
  </si>
  <si>
    <t>GSA Conferences</t>
  </si>
  <si>
    <t>Intelligent System for Molecular Biology Annual Meeting</t>
    <phoneticPr fontId="14" type="noConversion"/>
  </si>
  <si>
    <t>Society for Computational Biology and Bioinformatics</t>
  </si>
  <si>
    <t>Bioinformatics,Computational Biology</t>
  </si>
  <si>
    <t>International C. elegans Conference</t>
  </si>
  <si>
    <t>国际线虫会议</t>
  </si>
  <si>
    <t xml:space="preserve">Genetics </t>
  </si>
  <si>
    <t>The International Conference On Base Editing, Prime Editing &amp; Related Enzymes</t>
  </si>
  <si>
    <t>Deaminet</t>
  </si>
  <si>
    <r>
      <rPr>
        <sz val="12"/>
        <color rgb="FF000000"/>
        <rFont val="宋体"/>
        <family val="3"/>
        <charset val="134"/>
      </rPr>
      <t>国际碱基编辑会议</t>
    </r>
  </si>
  <si>
    <r>
      <rPr>
        <sz val="12"/>
        <color rgb="FF000000"/>
        <rFont val="宋体"/>
        <family val="3"/>
        <charset val="134"/>
      </rPr>
      <t>生命科学</t>
    </r>
  </si>
  <si>
    <t>International Conference on Hydrogen Deuterium Exchange Mass Spectromety</t>
  </si>
  <si>
    <t>International Society for HDX-MS</t>
  </si>
  <si>
    <r>
      <rPr>
        <sz val="12"/>
        <color rgb="FF000000"/>
        <rFont val="宋体"/>
        <family val="3"/>
        <charset val="134"/>
      </rPr>
      <t>氢氘交换质谱国际会议</t>
    </r>
  </si>
  <si>
    <t>Molecular and Cell Biology</t>
  </si>
  <si>
    <t xml:space="preserve">International Conference on Synthetic Biology </t>
  </si>
  <si>
    <t>OMICS International</t>
  </si>
  <si>
    <t>International Conference on the Epididymis</t>
  </si>
  <si>
    <t>Epididymis Meeting</t>
  </si>
  <si>
    <t>Epididymis  Active Scientists (rotation)</t>
  </si>
  <si>
    <t>附睾大会</t>
  </si>
  <si>
    <t>Reproductive Biology</t>
  </si>
  <si>
    <t>International Conference on Tuberculosis</t>
  </si>
  <si>
    <t>ITC</t>
  </si>
  <si>
    <t>ICT</t>
  </si>
  <si>
    <t>国际结核病大会</t>
  </si>
  <si>
    <t>International Congress of Immunology</t>
  </si>
  <si>
    <t>ICI</t>
  </si>
  <si>
    <t>International Union of Immunological Societies</t>
  </si>
  <si>
    <t>国际免疫学大会</t>
  </si>
  <si>
    <t>International Congress of Parasitology conference</t>
  </si>
  <si>
    <t>ICOPA</t>
  </si>
  <si>
    <t>World Federation of Parasitologists</t>
  </si>
  <si>
    <t xml:space="preserve">International Council on Magnetic Resonance in Biological Systems </t>
  </si>
  <si>
    <t>ICMRBS</t>
  </si>
  <si>
    <t>International Council on Magnetic Resonance</t>
  </si>
  <si>
    <t>International Fission Yeast Meeting</t>
  </si>
  <si>
    <t>Pombe community</t>
  </si>
  <si>
    <t>生物学</t>
  </si>
  <si>
    <t>International Society for Neurochemistry meeting</t>
  </si>
  <si>
    <t>ISN</t>
  </si>
  <si>
    <t>International Society for Neurochemistry</t>
  </si>
  <si>
    <r>
      <rPr>
        <sz val="11"/>
        <color rgb="FF000000"/>
        <rFont val="Times New Roman"/>
        <family val="1"/>
      </rPr>
      <t>ISSCR</t>
    </r>
    <r>
      <rPr>
        <sz val="11"/>
        <color theme="1"/>
        <rFont val="Times New Roman"/>
        <family val="1"/>
      </rPr>
      <t xml:space="preserve"> annual meeting</t>
    </r>
  </si>
  <si>
    <r>
      <rPr>
        <sz val="11"/>
        <color rgb="FF000000"/>
        <rFont val="Times New Roman"/>
        <family val="1"/>
      </rPr>
      <t>I</t>
    </r>
    <r>
      <rPr>
        <sz val="11"/>
        <color theme="1"/>
        <rFont val="Times New Roman"/>
        <family val="1"/>
      </rPr>
      <t>SSCR</t>
    </r>
  </si>
  <si>
    <r>
      <rPr>
        <sz val="11"/>
        <color rgb="FF000000"/>
        <rFont val="Times New Roman"/>
        <family val="1"/>
      </rPr>
      <t>I</t>
    </r>
    <r>
      <rPr>
        <sz val="11"/>
        <color theme="1"/>
        <rFont val="Times New Roman"/>
        <family val="1"/>
      </rPr>
      <t>nternation Society for Stem Cell Research</t>
    </r>
  </si>
  <si>
    <r>
      <rPr>
        <sz val="12"/>
        <color rgb="FF000000"/>
        <rFont val="宋体"/>
        <family val="3"/>
        <charset val="134"/>
      </rPr>
      <t>国际干细胞研究协会</t>
    </r>
  </si>
  <si>
    <r>
      <rPr>
        <sz val="12"/>
        <color rgb="FF000000"/>
        <rFont val="宋体"/>
        <family val="3"/>
        <charset val="134"/>
      </rPr>
      <t>细胞生物学</t>
    </r>
  </si>
  <si>
    <t>Keystone Symposia</t>
  </si>
  <si>
    <t>膜蛋白结构</t>
  </si>
  <si>
    <t>International Society of Andrology</t>
  </si>
  <si>
    <t xml:space="preserve">Molecular Parasitology Meeting </t>
  </si>
  <si>
    <t>MPM</t>
  </si>
  <si>
    <t>Molecular Parasitology Community</t>
  </si>
  <si>
    <r>
      <rPr>
        <sz val="12"/>
        <color rgb="FF000000"/>
        <rFont val="宋体"/>
        <family val="3"/>
        <charset val="134"/>
      </rPr>
      <t>分子寄生虫学国际会议</t>
    </r>
  </si>
  <si>
    <t>Mouse Genetics Conference</t>
  </si>
  <si>
    <t>MGC</t>
  </si>
  <si>
    <t>小鼠遗传会议</t>
  </si>
  <si>
    <t>National TB Conference</t>
  </si>
  <si>
    <t>National tuboculosis controllers association</t>
  </si>
  <si>
    <t>国际结核病会议</t>
  </si>
  <si>
    <t>Nature Conferences</t>
  </si>
  <si>
    <t>Nature Press</t>
  </si>
  <si>
    <t>Open European Peroxisome Meeting</t>
  </si>
  <si>
    <t xml:space="preserve">OEPM </t>
  </si>
  <si>
    <r>
      <rPr>
        <sz val="12"/>
        <color rgb="FF000000"/>
        <rFont val="宋体"/>
        <family val="3"/>
        <charset val="134"/>
      </rPr>
      <t>各大学轮值</t>
    </r>
  </si>
  <si>
    <r>
      <rPr>
        <sz val="12"/>
        <color rgb="FF000000"/>
        <rFont val="宋体"/>
        <family val="3"/>
        <charset val="134"/>
      </rPr>
      <t>欧洲过氧化物酶体会议</t>
    </r>
  </si>
  <si>
    <t>ORS Annual Meeting</t>
  </si>
  <si>
    <t>ORS</t>
  </si>
  <si>
    <t xml:space="preserve">The Orthopaedic Research Society </t>
  </si>
  <si>
    <t xml:space="preserve">RIKEN International Summer Program </t>
  </si>
  <si>
    <t>RISP</t>
  </si>
  <si>
    <t>RIKEN Center for Integrative Medical Sciences</t>
  </si>
  <si>
    <t>Rocky Mountain Conference on Magnetic Resonance</t>
  </si>
  <si>
    <t>American Chemical Society and the Society for Applied Spectroscopy</t>
  </si>
  <si>
    <t xml:space="preserve">NMR, EPR </t>
  </si>
  <si>
    <r>
      <rPr>
        <sz val="11"/>
        <color rgb="FF000000"/>
        <rFont val="Times New Roman"/>
        <family val="1"/>
      </rPr>
      <t>Society for Neuroscience</t>
    </r>
    <r>
      <rPr>
        <sz val="11"/>
        <rFont val="Times New Roman"/>
        <family val="1"/>
      </rPr>
      <t> Annual Meeting</t>
    </r>
  </si>
  <si>
    <t>SfN</t>
  </si>
  <si>
    <t>Society for Neuroscience</t>
  </si>
  <si>
    <t>神经科学年会</t>
  </si>
  <si>
    <t>Annual Conference of the Society for Redox Biology and Medicine</t>
    <phoneticPr fontId="14" type="noConversion"/>
  </si>
  <si>
    <t>SfRBM</t>
  </si>
  <si>
    <t>SfRBM Foundation</t>
  </si>
  <si>
    <t>SSR Annual Meeting</t>
  </si>
  <si>
    <t>SSR</t>
  </si>
  <si>
    <t>Society for the Study of Reproduction​</t>
  </si>
  <si>
    <t>The Allied Genetics Conference</t>
  </si>
  <si>
    <t>TAGC</t>
  </si>
  <si>
    <t>联合遗传会议</t>
  </si>
  <si>
    <t>the Annual SLAS International Conference and Exhibition</t>
  </si>
  <si>
    <t>SLAS</t>
  </si>
  <si>
    <t>Society for Laboratory Automation and Screening</t>
  </si>
  <si>
    <t>The International Society of Magnetic Resonance meeting</t>
  </si>
  <si>
    <t>The International Society of Magnetic Resonance</t>
  </si>
  <si>
    <t>biological NMR</t>
  </si>
  <si>
    <t>The Society for the Study of Ingestive Behavior Meeting</t>
  </si>
  <si>
    <t>SSIB</t>
  </si>
  <si>
    <r>
      <rPr>
        <sz val="12"/>
        <color rgb="FF000000"/>
        <rFont val="宋体"/>
        <family val="3"/>
        <charset val="134"/>
      </rPr>
      <t>摄取行为年会</t>
    </r>
  </si>
  <si>
    <r>
      <rPr>
        <sz val="12"/>
        <color rgb="FF000000"/>
        <rFont val="宋体"/>
        <family val="3"/>
        <charset val="134"/>
      </rPr>
      <t>神经科学</t>
    </r>
  </si>
  <si>
    <t>Yeast Genetics Conference</t>
  </si>
  <si>
    <t>YGC</t>
  </si>
  <si>
    <t>酵母遗传会议</t>
  </si>
  <si>
    <t>Zebrafish Conference on Development and Genetics</t>
  </si>
  <si>
    <t>ZCDG</t>
  </si>
  <si>
    <t>斑马鱼发育与遗传会议</t>
  </si>
  <si>
    <t>Cell Symposia</t>
  </si>
  <si>
    <t>Society for Developmental Biology</t>
  </si>
  <si>
    <t>Developmental Biology</t>
  </si>
  <si>
    <t>International Society for Developmental Neuroscience  Meeting</t>
    <phoneticPr fontId="14" type="noConversion"/>
  </si>
  <si>
    <t>International Society for Developmental Neuroscience</t>
  </si>
  <si>
    <t>Developmental Neuroscience</t>
  </si>
  <si>
    <t>International Colloquium on Lung and Airway Fibrosis</t>
  </si>
  <si>
    <t>ICLAF</t>
  </si>
  <si>
    <t>Athygli Conferences</t>
  </si>
  <si>
    <t>生物医学</t>
  </si>
  <si>
    <t>ATS International Conference</t>
  </si>
  <si>
    <t>ATS</t>
  </si>
  <si>
    <t>American Thoracic Society</t>
  </si>
  <si>
    <t>美国胸腔协会年会</t>
  </si>
  <si>
    <t>Annual meeting of International Society for experimental hematology</t>
  </si>
  <si>
    <t>ISEH</t>
  </si>
  <si>
    <t>International Society For Experimental Hematology</t>
  </si>
  <si>
    <t>实验血液学年会</t>
  </si>
  <si>
    <t>Japan Drosophila Research Conference</t>
  </si>
  <si>
    <t>JDRC</t>
  </si>
  <si>
    <t>日本果蝇研究会</t>
  </si>
  <si>
    <t>日本果蝇研究会议</t>
  </si>
  <si>
    <t>Molecular Biology Society of Japan annual meeting</t>
  </si>
  <si>
    <t>MBSJ</t>
  </si>
  <si>
    <t>日本分子生物学会年会</t>
  </si>
  <si>
    <t>Salk Institute Cell Cycle Meeting</t>
  </si>
  <si>
    <t>Salk Institute</t>
  </si>
  <si>
    <t>Cell cycle</t>
  </si>
  <si>
    <t>British Society of Cell Biology Meetings</t>
  </si>
  <si>
    <t>BSCB</t>
  </si>
  <si>
    <t>British Society of Cell Biology</t>
  </si>
  <si>
    <t>英国细胞生物学会年会</t>
  </si>
  <si>
    <t>International tRNA Conference</t>
  </si>
  <si>
    <t>AaRS</t>
  </si>
  <si>
    <t>The International Union of Biochemistry and Molecular Biology （IUBMB)</t>
  </si>
  <si>
    <t>国际tRNA大会</t>
  </si>
  <si>
    <t>国际tRNA大会，至今已举办28届，每2年一届，会议规模500人</t>
  </si>
  <si>
    <t>International Symposium of Aminoacyl-tRNA Synthetases</t>
  </si>
  <si>
    <t>tRNA</t>
  </si>
  <si>
    <t>The International Union of Biochemistry and Molecular Biology(IUBMB)</t>
  </si>
  <si>
    <t>国际AaRS研讨会</t>
  </si>
  <si>
    <t>国际tRNAAaRS研讨会，至今已举办13届，每2-3年一届，会议规模300人</t>
  </si>
  <si>
    <t>East Asia Joint Symposium on Biomedical Research</t>
  </si>
  <si>
    <t>EAJS</t>
  </si>
  <si>
    <t>hosted in rotation by the participating institutions (Japan, Korea, China and Taiwan)</t>
  </si>
  <si>
    <t>东亚生物医学研讨会</t>
  </si>
  <si>
    <t>All EMBO events, including EMBO workshop, EMBL symposium, Annual meeting, EMBO training</t>
  </si>
  <si>
    <t>EMBO</t>
  </si>
  <si>
    <t>European Molecular Biology Organization (EMBO)</t>
  </si>
  <si>
    <t>包含EMBO的一系列会议和一系列培训</t>
  </si>
  <si>
    <t>all area of life science</t>
  </si>
  <si>
    <t>系列会议,分不同主题不同时间进行</t>
  </si>
  <si>
    <t>American Society for Cell Biology Annual Meeting</t>
  </si>
  <si>
    <t>ASGCT</t>
  </si>
  <si>
    <t>American Society of Gene and Cell Tehrapy</t>
  </si>
  <si>
    <t>美国基因与细胞治疗年会</t>
  </si>
  <si>
    <t>Gene and Cell Therapy</t>
  </si>
  <si>
    <t>Frontiers in Genome Editing</t>
  </si>
  <si>
    <t>FGE</t>
  </si>
  <si>
    <t>Nature Publishing Group</t>
  </si>
  <si>
    <t>基因组编辑论坛</t>
  </si>
  <si>
    <t>Gene Editing</t>
  </si>
  <si>
    <t>The European Hematology Association Congress</t>
  </si>
  <si>
    <t>EHA</t>
  </si>
  <si>
    <t>The European Hematology Association</t>
  </si>
  <si>
    <t>欧洲血液学年会</t>
  </si>
  <si>
    <t>International Zebrafish Conference</t>
  </si>
  <si>
    <t>IZFS</t>
  </si>
  <si>
    <t>The International Zebrafish Society</t>
  </si>
  <si>
    <t>GPCRs-Targeted Drug Discovery Summit</t>
  </si>
  <si>
    <t>Hanson Wade</t>
  </si>
  <si>
    <r>
      <rPr>
        <sz val="11"/>
        <color rgb="FF000000"/>
        <rFont val="Times New Roman"/>
        <family val="1"/>
      </rPr>
      <t>GPCR</t>
    </r>
    <r>
      <rPr>
        <sz val="11"/>
        <color rgb="FF000000"/>
        <rFont val="宋体"/>
        <family val="3"/>
        <charset val="134"/>
      </rPr>
      <t>基础科研与转化年度会议</t>
    </r>
  </si>
  <si>
    <t>GPCR Research</t>
  </si>
  <si>
    <r>
      <rPr>
        <sz val="11"/>
        <color rgb="FF000000"/>
        <rFont val="宋体"/>
        <family val="3"/>
        <charset val="134"/>
      </rPr>
      <t>一年一次</t>
    </r>
  </si>
  <si>
    <t>i-GPCRNET Annual Meeting</t>
  </si>
  <si>
    <t>iGPCRnet</t>
  </si>
  <si>
    <r>
      <rPr>
        <sz val="11"/>
        <color rgb="FF000000"/>
        <rFont val="Times New Roman"/>
        <family val="1"/>
      </rPr>
      <t>GPCR</t>
    </r>
    <r>
      <rPr>
        <sz val="11"/>
        <color rgb="FF000000"/>
        <rFont val="宋体"/>
        <family val="3"/>
        <charset val="134"/>
      </rPr>
      <t>前沿科学研讨会</t>
    </r>
  </si>
  <si>
    <t>国际计算分子生物研究大会</t>
  </si>
  <si>
    <t>统计计算生物学</t>
  </si>
  <si>
    <t xml:space="preserve">Conference on Uncertainty in Artificial Intelligence </t>
  </si>
  <si>
    <t>人工智能不确定性大会</t>
  </si>
  <si>
    <t xml:space="preserve"> The International Council for Industrial and Applied Mathematics (ICIAM)
</t>
    <phoneticPr fontId="14" type="noConversion"/>
  </si>
  <si>
    <t xml:space="preserve">ICIAM
</t>
    <phoneticPr fontId="14" type="noConversion"/>
  </si>
  <si>
    <t xml:space="preserve">International Science Council (ISC)
</t>
    <phoneticPr fontId="14" type="noConversion"/>
  </si>
  <si>
    <t xml:space="preserve">国际工业与应用数学联合会
</t>
    <phoneticPr fontId="14" type="noConversion"/>
  </si>
  <si>
    <t xml:space="preserve">交叉学科
</t>
    <phoneticPr fontId="14" type="noConversion"/>
  </si>
  <si>
    <r>
      <rPr>
        <sz val="11"/>
        <color rgb="FF000000"/>
        <rFont val="宋体"/>
        <family val="3"/>
        <charset val="134"/>
      </rPr>
      <t>每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family val="3"/>
        <charset val="134"/>
      </rPr>
      <t xml:space="preserve">年一次
</t>
    </r>
    <phoneticPr fontId="14" type="noConversion"/>
  </si>
  <si>
    <t xml:space="preserve"> International Conference on Econometrics and Statisticsy</t>
  </si>
  <si>
    <t>EcoSta</t>
  </si>
  <si>
    <t>Ecosta</t>
  </si>
  <si>
    <t>国际计量与统计大会</t>
  </si>
  <si>
    <t xml:space="preserve">Society for Industrial and Applied Mathematics
</t>
    <phoneticPr fontId="14" type="noConversion"/>
  </si>
  <si>
    <t xml:space="preserve">SIAM
</t>
    <phoneticPr fontId="14" type="noConversion"/>
  </si>
  <si>
    <t xml:space="preserve">美国工业和应用数学学会
</t>
    <phoneticPr fontId="14" type="noConversion"/>
  </si>
  <si>
    <t xml:space="preserve">交叉学科，包括数学、工程、物理、数据
</t>
    <phoneticPr fontId="14" type="noConversion"/>
  </si>
  <si>
    <t xml:space="preserve">B
</t>
    <phoneticPr fontId="14" type="noConversion"/>
  </si>
  <si>
    <t xml:space="preserve"> Frontiers in Membrane Proteins Structural Dynamics Conference</t>
    <phoneticPr fontId="14" type="noConversion"/>
  </si>
  <si>
    <t>International Congress of Andrology</t>
    <phoneticPr fontId="14" type="noConversion"/>
  </si>
  <si>
    <t>Level</t>
    <phoneticPr fontId="14" type="noConversion"/>
  </si>
  <si>
    <t>International Conference on Arginine and Pyrimidines and International Conference on Amino Acids and Nucleotides</t>
  </si>
  <si>
    <t>ICAP/ICAN</t>
  </si>
  <si>
    <t>ICAP/ICAN organizing committee</t>
  </si>
  <si>
    <t>A</t>
    <phoneticPr fontId="14" type="noConversion"/>
  </si>
  <si>
    <t>两年一次</t>
    <phoneticPr fontId="14" type="noConversion"/>
  </si>
  <si>
    <t>American Association of Physicists in Medicine Annual Meeting</t>
  </si>
  <si>
    <t>AAPM</t>
  </si>
  <si>
    <t>American Association of Physicists in Medicine (AAPM)</t>
  </si>
  <si>
    <t>美国医学物理学家协会年会</t>
  </si>
  <si>
    <t>Medical Physics</t>
  </si>
  <si>
    <t>美国化学学会</t>
  </si>
  <si>
    <t>Chemistry</t>
  </si>
  <si>
    <t>American Society of Clinical Oncology</t>
  </si>
  <si>
    <t>ASCO</t>
  </si>
  <si>
    <t>美国临床肿瘤学会</t>
  </si>
  <si>
    <t>Oncology</t>
  </si>
  <si>
    <t>CS/IE/EE</t>
  </si>
  <si>
    <t>Annual Meeting of the Society for Thermal Medicine</t>
  </si>
  <si>
    <t>STM</t>
  </si>
  <si>
    <t>Society for Thermal Medicine (STM)</t>
  </si>
  <si>
    <t>热疗医学学会年会</t>
  </si>
  <si>
    <t>Thermal Medicine</t>
  </si>
  <si>
    <t>Association for the Advancement of Artificial Intelligence Conference on Artificial Intelligence</t>
  </si>
  <si>
    <t>Association for the Advancement of Artificial Intelligence Conference</t>
  </si>
  <si>
    <t>国际先进人工智能协会人工智能年会</t>
  </si>
  <si>
    <t>Artificial Intelligence</t>
  </si>
  <si>
    <t>ESSCIRC</t>
  </si>
  <si>
    <t>欧洲固态电路会议</t>
  </si>
  <si>
    <t>EE</t>
  </si>
  <si>
    <t>Institute of Electrical and Electronics Engineers (IEEE)</t>
  </si>
  <si>
    <t>IEEE国际计算机视觉与模式识别会议</t>
  </si>
  <si>
    <t>Computer Vision, Pattern Recognition</t>
  </si>
  <si>
    <t>Computer Vision</t>
  </si>
  <si>
    <t>IEEE SPS and IEEE EMBS</t>
  </si>
  <si>
    <t>IEEE国际生物医学图像研讨会</t>
  </si>
  <si>
    <t>Biomedical Imaging</t>
  </si>
  <si>
    <t>IEEE国际超声研讨会</t>
  </si>
  <si>
    <t>Ultrasound</t>
  </si>
  <si>
    <t>IEEE NSS-MIC</t>
  </si>
  <si>
    <t>IEEE NPSS</t>
  </si>
  <si>
    <t>IEEE核科学研讨会和医学成像会议</t>
  </si>
  <si>
    <t>IEEE UFFC</t>
  </si>
  <si>
    <t>IEEE超声,铁电学和频率控制</t>
  </si>
  <si>
    <t>Ultrasound, Ferroelectrics</t>
  </si>
  <si>
    <t>国际声学,语音和信号处理会议</t>
  </si>
  <si>
    <t>Signal processing</t>
  </si>
  <si>
    <t>CT Meeting</t>
  </si>
  <si>
    <t>German Cancer Research Center (DKFZ)​</t>
  </si>
  <si>
    <t>CT成像国际会议</t>
  </si>
  <si>
    <t>X-Ray Computed Tomography</t>
  </si>
  <si>
    <t>每两年由不同大学组织举办一次，全球CT巨头包括西门子、飞利浦、佳能、联影都是赞助商</t>
  </si>
  <si>
    <t>IPMI</t>
  </si>
  <si>
    <t>IPMI Community</t>
  </si>
  <si>
    <t>医学图像信息处理国际会议</t>
  </si>
  <si>
    <t>Medical Imaging</t>
  </si>
  <si>
    <t>CS</t>
  </si>
  <si>
    <t>国际医学图像计算和计算机辅助干预会议</t>
  </si>
  <si>
    <t>Medical Imaging Computing, Computer-assisted Intervention, Medical Robotics</t>
  </si>
  <si>
    <t>国际医学磁共振学会年会</t>
  </si>
  <si>
    <t>Magnetic Resonance in Medicine and Biology</t>
  </si>
  <si>
    <t>International Symposium on Focused Ultrasound</t>
  </si>
  <si>
    <t>FUSF Symposium</t>
  </si>
  <si>
    <t>Focused Ultrasound (FUS) Foundation</t>
  </si>
  <si>
    <t>国际聚焦超声学术大会</t>
  </si>
  <si>
    <t>Focused Ultrasound</t>
  </si>
  <si>
    <t>ISTU</t>
  </si>
  <si>
    <t>International Society for Therapeutic Ultrasound</t>
  </si>
  <si>
    <t>国际超声治疗学术大会</t>
  </si>
  <si>
    <t>Theraputic Ultrasound</t>
  </si>
  <si>
    <t>RSNA</t>
  </si>
  <si>
    <t>北美放射学会</t>
  </si>
  <si>
    <t>Radiology</t>
  </si>
  <si>
    <t>神经科学学会年会</t>
  </si>
  <si>
    <t>SNMMI</t>
  </si>
  <si>
    <t>核医学与分子成像学会</t>
  </si>
  <si>
    <t>Nuclear Medicine and Molecular Imaging</t>
  </si>
  <si>
    <t>SPIE Medical Imaging</t>
  </si>
  <si>
    <t>Society of Photo-Optical Instrumentation Engineers (SPIE)</t>
  </si>
  <si>
    <t>国际光学工程学会医学影像年度会议</t>
  </si>
  <si>
    <t>Developments in X-Ray Tomography</t>
  </si>
  <si>
    <t xml:space="preserve">SPIE </t>
  </si>
  <si>
    <t>X-Ray Tomography</t>
  </si>
  <si>
    <t>每年举办一次</t>
  </si>
  <si>
    <t>OHBM</t>
  </si>
  <si>
    <t>The Organization for Human Brain Mapping</t>
  </si>
  <si>
    <t>国际人类脑图谱学会年会</t>
  </si>
  <si>
    <t>Neuroimaging</t>
  </si>
  <si>
    <t>WMIC</t>
  </si>
  <si>
    <t>世界分子成像大会</t>
  </si>
  <si>
    <t>SCMR</t>
  </si>
  <si>
    <t>Society for Cardiovascular Magnetic Resonance (SCMR)</t>
  </si>
  <si>
    <t>心血管磁共振学会</t>
  </si>
  <si>
    <t>Cardiovascular Magnetic Resonance</t>
  </si>
  <si>
    <t>American Physiological Society (APS)​</t>
  </si>
  <si>
    <t>美国生理学峰会</t>
  </si>
  <si>
    <t>Medicine and Biology</t>
  </si>
  <si>
    <t>\</t>
  </si>
  <si>
    <t>Biennial Conference on Resting State Brain Connectivity</t>
  </si>
  <si>
    <t>静息状态会议</t>
  </si>
  <si>
    <t>Resting state</t>
  </si>
  <si>
    <t>每两年由不同大学举办</t>
  </si>
  <si>
    <t>Bioelectronics</t>
  </si>
  <si>
    <t>COSYNE</t>
  </si>
  <si>
    <t>Cosyne</t>
  </si>
  <si>
    <t>计算与系统神经科学</t>
  </si>
  <si>
    <t>CCN</t>
  </si>
  <si>
    <t>认知计算神经科学会议</t>
  </si>
  <si>
    <t>European Association of Nuclear Medicine</t>
  </si>
  <si>
    <t>EANM</t>
  </si>
  <si>
    <t>欧洲核医学协会</t>
  </si>
  <si>
    <t>Nuclear Medicine</t>
  </si>
  <si>
    <t>BHI (IEEE - EMBS)</t>
  </si>
  <si>
    <t>Biomedical and Health Informatics</t>
  </si>
  <si>
    <t>ICAMD</t>
  </si>
  <si>
    <t>Applied Physics Division of the Korean Physical Society</t>
  </si>
  <si>
    <t>先进材料与器件国际会议</t>
  </si>
  <si>
    <t>ICMRM</t>
  </si>
  <si>
    <t>Groupement AMPERE (AMPERE Society)</t>
  </si>
  <si>
    <t>Magnetic Resonance Microscopy</t>
  </si>
  <si>
    <t>NER</t>
  </si>
  <si>
    <t>IEEE EMBS</t>
  </si>
  <si>
    <t>国际IEEE EMBS神经工程会议</t>
  </si>
  <si>
    <t>Neural Engineering</t>
  </si>
  <si>
    <t>MNMC</t>
  </si>
  <si>
    <t>医学微与纳米技术会议</t>
  </si>
  <si>
    <t>MRS春秋季会议及展览</t>
  </si>
  <si>
    <t>Biomaterials</t>
  </si>
  <si>
    <t>SMRA</t>
  </si>
  <si>
    <t>The Society for Magnetic Resonance Angiography</t>
  </si>
  <si>
    <t>国际磁共振血管成像学会</t>
  </si>
  <si>
    <t>Magnetic Resonance Angiography </t>
  </si>
  <si>
    <t>Level</t>
    <phoneticPr fontId="14" type="noConversion"/>
  </si>
  <si>
    <t>PVSEC International Advisory Committee</t>
    <phoneticPr fontId="14" type="noConversion"/>
  </si>
  <si>
    <r>
      <t xml:space="preserve">IEEE </t>
    </r>
    <r>
      <rPr>
        <sz val="11"/>
        <rFont val="宋体"/>
        <family val="3"/>
        <charset val="134"/>
      </rPr>
      <t>光伏专家会议</t>
    </r>
    <phoneticPr fontId="14" type="noConversion"/>
  </si>
  <si>
    <t>International conference on Materials for Advanced Technologies</t>
    <phoneticPr fontId="14" type="noConversion"/>
  </si>
  <si>
    <t>Chemical and Biological Microsystems Society</t>
    <phoneticPr fontId="14" type="noConversion"/>
  </si>
  <si>
    <t>国际化学和生物微系统学会</t>
    <phoneticPr fontId="14" type="noConversion"/>
  </si>
  <si>
    <t>ICOM</t>
    <phoneticPr fontId="14" type="noConversion"/>
  </si>
  <si>
    <t>International meeting on lithium batteries</t>
    <phoneticPr fontId="14" type="noConversion"/>
  </si>
  <si>
    <t>IMLB</t>
    <phoneticPr fontId="14" type="noConversion"/>
  </si>
  <si>
    <t>国际锂电大会</t>
  </si>
  <si>
    <t>材料，锂电池</t>
    <phoneticPr fontId="14" type="noConversion"/>
  </si>
  <si>
    <t>The Materials for Sustainable Development Conference</t>
    <phoneticPr fontId="14" type="noConversion"/>
  </si>
  <si>
    <t>MATSUS</t>
    <phoneticPr fontId="14" type="noConversion"/>
  </si>
  <si>
    <t>NanoGe</t>
    <phoneticPr fontId="14" type="noConversion"/>
  </si>
  <si>
    <t>可持续发展材料会议</t>
  </si>
  <si>
    <t>International Conference on Photochemical Conversion and Storage of Solar Energy</t>
    <phoneticPr fontId="14" type="noConversion"/>
  </si>
  <si>
    <t>IPS</t>
    <phoneticPr fontId="14" type="noConversion"/>
  </si>
  <si>
    <t>IPS International Advisory Committee</t>
    <phoneticPr fontId="14" type="noConversion"/>
  </si>
  <si>
    <t>国际太阳能光化学存储与转换会议</t>
  </si>
  <si>
    <t>International Congress on Particle Technology</t>
    <phoneticPr fontId="14" type="noConversion"/>
  </si>
  <si>
    <t>PARTEC</t>
    <phoneticPr fontId="14" type="noConversion"/>
  </si>
  <si>
    <t>NürnbergMesse</t>
    <phoneticPr fontId="14" type="noConversion"/>
  </si>
  <si>
    <t>颗粒技术国际大会</t>
  </si>
  <si>
    <t>International Workshop on the Characterization of Porous Materials</t>
    <phoneticPr fontId="14" type="noConversion"/>
  </si>
  <si>
    <t>CPM-9</t>
    <phoneticPr fontId="14" type="noConversion"/>
  </si>
  <si>
    <t>Rutgers University, USA</t>
    <phoneticPr fontId="14" type="noConversion"/>
  </si>
  <si>
    <t>国际多孔材料表征研讨会</t>
    <phoneticPr fontId="14" type="noConversion"/>
  </si>
  <si>
    <t>American Chemical Society Meeting</t>
    <phoneticPr fontId="14" type="noConversion"/>
  </si>
  <si>
    <t>ACS  Meeting</t>
    <phoneticPr fontId="14" type="noConversion"/>
  </si>
  <si>
    <t>美国化学学会会议,包括春季年会、秋季年会、年度大会等</t>
    <phoneticPr fontId="14" type="noConversion"/>
  </si>
  <si>
    <t>the XI International Conference “Mechanisms of Catalytic Reactions”</t>
    <phoneticPr fontId="14" type="noConversion"/>
  </si>
  <si>
    <t>International Conference on Photocatalysis and Photoenergy</t>
    <phoneticPr fontId="14" type="noConversion"/>
  </si>
  <si>
    <t>INTERNATIONAL CONGRESS ON CATALYSIS</t>
    <phoneticPr fontId="14" type="noConversion"/>
  </si>
  <si>
    <t>ISMSC</t>
  </si>
  <si>
    <t>国际大环和超分子化学学术研讨会</t>
  </si>
  <si>
    <t>International Conference on Organometallic Chemistry</t>
    <phoneticPr fontId="14" type="noConversion"/>
  </si>
  <si>
    <t>ICOMC</t>
    <phoneticPr fontId="14" type="noConversion"/>
  </si>
  <si>
    <t>IUPAC</t>
    <phoneticPr fontId="14" type="noConversion"/>
  </si>
  <si>
    <t>金属有机化学国际会议</t>
  </si>
  <si>
    <t>EuChemS Conferences on Organometallic Chemistry</t>
    <phoneticPr fontId="14" type="noConversion"/>
  </si>
  <si>
    <t>EuCOMC</t>
    <phoneticPr fontId="14" type="noConversion"/>
  </si>
  <si>
    <t>欧洲化学学会EuChemS</t>
    <phoneticPr fontId="14" type="noConversion"/>
  </si>
  <si>
    <t>欧洲金属有机化学会议</t>
  </si>
  <si>
    <t>International Conference on Coordination Chemistry</t>
    <phoneticPr fontId="14" type="noConversion"/>
  </si>
  <si>
    <t>ICCC</t>
    <phoneticPr fontId="14" type="noConversion"/>
  </si>
  <si>
    <t>配位化学国际会议</t>
  </si>
  <si>
    <t>IUPAC INTERNATIONAL CONFERENCE ON GREEN CHEMISTRY</t>
    <phoneticPr fontId="14" type="noConversion"/>
  </si>
  <si>
    <t>GreenIUPAC</t>
    <phoneticPr fontId="14" type="noConversion"/>
  </si>
  <si>
    <t>IUPAC国际绿色化学会议</t>
  </si>
  <si>
    <t>INTERNATIONAL CONFERENCE ON ORGANIC SYNTHESIS</t>
    <phoneticPr fontId="14" type="noConversion"/>
  </si>
  <si>
    <t>ICOS</t>
    <phoneticPr fontId="14" type="noConversion"/>
  </si>
  <si>
    <t>有机合成国际会议</t>
  </si>
  <si>
    <t>ME</t>
  </si>
  <si>
    <t>国际代谢工程大会</t>
  </si>
  <si>
    <t>化工、生物</t>
  </si>
  <si>
    <t>ECB</t>
  </si>
  <si>
    <t>欧洲生物技术大会</t>
  </si>
  <si>
    <t>化学、化工、生物</t>
  </si>
  <si>
    <t>BIOTRANS</t>
  </si>
  <si>
    <t>生物催化与生物转化国际研讨会</t>
  </si>
  <si>
    <t>化学、化工、生物、催化</t>
  </si>
  <si>
    <t>Depends on each year</t>
    <phoneticPr fontId="14" type="noConversion"/>
  </si>
  <si>
    <t>IEEE International Magnetics Conference</t>
    <phoneticPr fontId="14" type="noConversion"/>
  </si>
  <si>
    <t>American Physical Society Meeting</t>
    <phoneticPr fontId="14" type="noConversion"/>
  </si>
  <si>
    <t>APS Meeting</t>
    <phoneticPr fontId="14" type="noConversion"/>
  </si>
  <si>
    <t>美国物理学会会议,包括春季年会、秋季年会、年度大会等</t>
    <phoneticPr fontId="14" type="noConversion"/>
  </si>
  <si>
    <t>American Vacuum Society Symposium</t>
    <phoneticPr fontId="14" type="noConversion"/>
  </si>
  <si>
    <t>AVS</t>
    <phoneticPr fontId="14" type="noConversion"/>
  </si>
  <si>
    <t>美国真空协会大会</t>
    <phoneticPr fontId="14" type="noConversion"/>
  </si>
  <si>
    <t>Coherence:International Workshop on Phase Retrieval and Coherent Scattering</t>
    <phoneticPr fontId="14" type="noConversion"/>
  </si>
  <si>
    <t>European High Pressure Research Group Meeting:
High Pressure Science and Technology</t>
    <phoneticPr fontId="14" type="noConversion"/>
  </si>
  <si>
    <t>International Conference on Thermoelectrics</t>
    <phoneticPr fontId="14" type="noConversion"/>
  </si>
  <si>
    <t>ICT</t>
    <phoneticPr fontId="14" type="noConversion"/>
  </si>
  <si>
    <t>国际热电学会</t>
    <phoneticPr fontId="14" type="noConversion"/>
  </si>
  <si>
    <t>国际热电会议</t>
  </si>
  <si>
    <t>International Conference on Adhesion in Aqueous Media: From Biology to Synthetic Materials</t>
    <phoneticPr fontId="14" type="noConversion"/>
  </si>
  <si>
    <t>Latest Trends in In-situ and Correlative Electron Microscopy Conference &amp; Workshop</t>
    <phoneticPr fontId="14" type="noConversion"/>
  </si>
  <si>
    <t>ICEM</t>
    <phoneticPr fontId="14" type="noConversion"/>
  </si>
  <si>
    <t>Institue of Scientific Instruments of the Czech Academy of Science</t>
    <phoneticPr fontId="14" type="noConversion"/>
  </si>
  <si>
    <t>原位相关电子显微学前沿研讨会</t>
  </si>
  <si>
    <t>Microprinting</t>
    <phoneticPr fontId="14" type="noConversion"/>
  </si>
  <si>
    <t>Organic Electronics Saxony Management GmbH</t>
    <phoneticPr fontId="14" type="noConversion"/>
  </si>
  <si>
    <t>Mediterranean Conference on
Porous Materials</t>
    <phoneticPr fontId="14" type="noConversion"/>
  </si>
  <si>
    <t>Level</t>
    <phoneticPr fontId="14" type="noConversion"/>
  </si>
  <si>
    <t>International Chemical Congress of Pacific Basin Societies</t>
    <phoneticPr fontId="14" type="noConversion"/>
  </si>
  <si>
    <r>
      <t xml:space="preserve"> </t>
    </r>
    <r>
      <rPr>
        <sz val="11"/>
        <rFont val="Times New Roman"/>
        <family val="1"/>
        <charset val="1"/>
      </rPr>
      <t>PACIFICHEM</t>
    </r>
    <phoneticPr fontId="14" type="noConversion"/>
  </si>
  <si>
    <r>
      <rPr>
        <sz val="11"/>
        <rFont val="宋体"/>
        <family val="3"/>
        <charset val="134"/>
      </rPr>
      <t>美国化学会（</t>
    </r>
    <r>
      <rPr>
        <sz val="11"/>
        <rFont val="Times New Roman"/>
        <family val="1"/>
        <charset val="1"/>
      </rPr>
      <t>ACS</t>
    </r>
    <r>
      <rPr>
        <sz val="11"/>
        <rFont val="宋体"/>
        <family val="3"/>
        <charset val="134"/>
      </rPr>
      <t>），加拿大化学会</t>
    </r>
    <r>
      <rPr>
        <sz val="11"/>
        <rFont val="Times New Roman"/>
        <family val="1"/>
        <charset val="1"/>
      </rPr>
      <t xml:space="preserve">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  <charset val="1"/>
      </rPr>
      <t>CSC</t>
    </r>
    <r>
      <rPr>
        <sz val="11"/>
        <rFont val="宋体"/>
        <family val="3"/>
        <charset val="134"/>
      </rPr>
      <t>），日本化学会（</t>
    </r>
    <r>
      <rPr>
        <sz val="11"/>
        <rFont val="Times New Roman"/>
        <family val="1"/>
        <charset val="1"/>
      </rPr>
      <t>CSJ</t>
    </r>
    <r>
      <rPr>
        <sz val="11"/>
        <rFont val="宋体"/>
        <family val="3"/>
        <charset val="134"/>
      </rPr>
      <t>），中国化学会（</t>
    </r>
    <r>
      <rPr>
        <sz val="11"/>
        <rFont val="Times New Roman"/>
        <family val="1"/>
        <charset val="1"/>
      </rPr>
      <t>CCS</t>
    </r>
    <r>
      <rPr>
        <sz val="11"/>
        <rFont val="宋体"/>
        <family val="3"/>
        <charset val="134"/>
      </rPr>
      <t>），韩国化学会（</t>
    </r>
    <r>
      <rPr>
        <sz val="11"/>
        <rFont val="Times New Roman"/>
        <family val="1"/>
        <charset val="1"/>
      </rPr>
      <t>KCS</t>
    </r>
    <r>
      <rPr>
        <sz val="11"/>
        <rFont val="宋体"/>
        <family val="3"/>
        <charset val="134"/>
      </rPr>
      <t>），新西兰化学会（</t>
    </r>
    <r>
      <rPr>
        <sz val="11"/>
        <rFont val="Times New Roman"/>
        <family val="1"/>
        <charset val="1"/>
      </rPr>
      <t>NZIC</t>
    </r>
    <r>
      <rPr>
        <sz val="11"/>
        <rFont val="宋体"/>
        <family val="3"/>
        <charset val="134"/>
      </rPr>
      <t>）和澳大利亚皇家化学学会（</t>
    </r>
    <r>
      <rPr>
        <sz val="11"/>
        <rFont val="Times New Roman"/>
        <family val="1"/>
        <charset val="1"/>
      </rPr>
      <t>RACI</t>
    </r>
    <r>
      <rPr>
        <sz val="11"/>
        <rFont val="宋体"/>
        <family val="3"/>
        <charset val="134"/>
      </rPr>
      <t>）联合举办。</t>
    </r>
    <phoneticPr fontId="14" type="noConversion"/>
  </si>
  <si>
    <t>环太平洋化学大会</t>
    <phoneticPr fontId="14" type="noConversion"/>
  </si>
  <si>
    <t>微纳打印研讨会</t>
    <phoneticPr fontId="14" type="noConversion"/>
  </si>
  <si>
    <t xml:space="preserve">Microprinting Workshop: Materials, Methods and Applications </t>
    <phoneticPr fontId="14" type="noConversion"/>
  </si>
  <si>
    <t>光电子大会</t>
  </si>
  <si>
    <t>SIGGRAPH/SIGGR APH Asia</t>
  </si>
  <si>
    <t>计算机图形学与交互技术年度会议</t>
  </si>
  <si>
    <t>计算机</t>
  </si>
  <si>
    <t>IEEE 计算机学会</t>
  </si>
  <si>
    <t>IEEE 可视化会议</t>
  </si>
  <si>
    <t>国际计算语言学协会</t>
  </si>
  <si>
    <t>计算语言学协会年会</t>
  </si>
  <si>
    <t>国际统计与机器学习学术团体联合</t>
  </si>
  <si>
    <t>人工智能与统计学会议</t>
  </si>
  <si>
    <t>Conference on Empirical Methods in Natural Language Processing</t>
  </si>
  <si>
    <t>ACL 及 SIGDAT 分会</t>
  </si>
  <si>
    <t>自然语言处理实证方法会议</t>
  </si>
  <si>
    <t>International Conference for Learning Representations</t>
  </si>
  <si>
    <t>深度学习学术界</t>
  </si>
  <si>
    <t>学习表示国际会议</t>
  </si>
  <si>
    <t>国际机器学习学会</t>
  </si>
  <si>
    <t>ACL 北美分会</t>
  </si>
  <si>
    <t>ACL 北美分会年会</t>
  </si>
  <si>
    <t>Neural Information Processing Systems</t>
  </si>
  <si>
    <t>NeurIPS 基金会</t>
  </si>
  <si>
    <t>IEEE 计算机学会、计算机视觉基金会</t>
  </si>
  <si>
    <t>IEEE 计算机视觉与模式识别会议</t>
  </si>
  <si>
    <t>美国人工智能协会</t>
  </si>
  <si>
    <t>人工智能大会</t>
  </si>
  <si>
    <t>IJCAI 理事会</t>
  </si>
  <si>
    <t>IEEE 国际计算机视觉会议</t>
  </si>
  <si>
    <t>ECCV 指导委员会</t>
  </si>
  <si>
    <t>欧洲计算机视觉会议</t>
  </si>
  <si>
    <t>ACM 计算系统中的人为因素会议</t>
  </si>
  <si>
    <t>ACM SIGMM</t>
  </si>
  <si>
    <t>ACM 国际多媒体会议</t>
  </si>
  <si>
    <t>ACM SIGKDD</t>
  </si>
  <si>
    <t>知识发现与数据挖掘会议</t>
  </si>
  <si>
    <t>国际万维网会议委员会</t>
  </si>
  <si>
    <t>修正拼写国际万维网会议</t>
  </si>
  <si>
    <t>欧洲人工智能协会</t>
  </si>
  <si>
    <t>IEEE International Conference on Signals and Speech Processing</t>
  </si>
  <si>
    <t>IEEE 信号处理协会</t>
  </si>
  <si>
    <t>IEEE信号与语音处理国际会议</t>
  </si>
  <si>
    <t>IEEE 机器人与自动化学会</t>
  </si>
  <si>
    <t>IEEE机器人与自动化国际会议</t>
  </si>
  <si>
    <t>IEEE 和 RSJ</t>
  </si>
  <si>
    <t>IEEE/RSJ智能机器人与系统国际会议</t>
  </si>
  <si>
    <t>International Conference on Autonomous Agents and MultiAgent Systems</t>
  </si>
  <si>
    <t>自主智能体与多智能体系统国际会议</t>
  </si>
  <si>
    <t>International conference on data mining</t>
  </si>
  <si>
    <t>International Conference on Research on Development in Information Retrieval</t>
  </si>
  <si>
    <t>ACM SIGIR</t>
  </si>
  <si>
    <t>信息检索研究与发展国际会议</t>
  </si>
  <si>
    <t>ACM SIGecom</t>
  </si>
  <si>
    <t>网络与互联网经济学会议</t>
  </si>
  <si>
    <t>ACM SIGGRAPH、Eurographics</t>
  </si>
  <si>
    <t>ACM/欧洲图形学学会计算机动画研讨会</t>
  </si>
  <si>
    <t>计算学习理论协会</t>
  </si>
  <si>
    <t>IEEE多媒体与博览会国际会议</t>
  </si>
  <si>
    <t>IEEE Conference on Computational Intelligence and Games</t>
  </si>
  <si>
    <t>IEEE COG</t>
  </si>
  <si>
    <t>IEEE 计算智能学会</t>
  </si>
  <si>
    <t>IEEE 计算智能与游戏会议</t>
  </si>
  <si>
    <t xml:space="preserve"> International Conference on Solid→Solid Phase Transformations in Inorganic Materials</t>
  </si>
  <si>
    <t>PTM组织</t>
  </si>
  <si>
    <t>THERMEC组织</t>
  </si>
  <si>
    <t>ICSMA 组织</t>
  </si>
  <si>
    <t>TMS组织</t>
  </si>
  <si>
    <t>MRS组织</t>
  </si>
  <si>
    <t>WorldTi组织</t>
  </si>
  <si>
    <t>IEEE、Global Union Academy of Science and Technology</t>
  </si>
  <si>
    <t>AM CoE组织</t>
  </si>
  <si>
    <t>Design Research Society Conference</t>
  </si>
  <si>
    <t>威尼斯双年展组委会 威尼斯市议会（City Council of Venice)</t>
  </si>
  <si>
    <t>Milan Deisgn Week（Fuorisalone）</t>
  </si>
  <si>
    <t>Rex&amp;GG组织</t>
  </si>
  <si>
    <t>ICOTOM组织</t>
  </si>
  <si>
    <t>IEEE International Electron Devices Meeting</t>
  </si>
  <si>
    <t>PESGM</t>
  </si>
  <si>
    <t>EC</t>
  </si>
  <si>
    <t>ACM International Conference on Ubiquitous Computing</t>
  </si>
  <si>
    <t>ACM SIGMOD Conference on Principles of DB Systems</t>
  </si>
  <si>
    <t>PODS</t>
  </si>
  <si>
    <t>ACM Symposium on Parallelism in Algorithms and Architectures</t>
  </si>
  <si>
    <t>SPAA</t>
  </si>
  <si>
    <t>ACM-SIAM Symposium on Discrete Algorithms</t>
  </si>
  <si>
    <t>SODA</t>
  </si>
  <si>
    <t/>
  </si>
  <si>
    <t>Formal Methods</t>
  </si>
  <si>
    <t>IEEE International Conference on Computational Photography</t>
  </si>
  <si>
    <t>IEEE International Symposium on High Performance Computer Architecture</t>
  </si>
  <si>
    <t>International Conference on Dependable Systems and Networks</t>
  </si>
  <si>
    <t>DSN</t>
  </si>
  <si>
    <t>International Parallel &amp; Distributed Processing Symposium</t>
  </si>
  <si>
    <t>Symposium on Operating Systems Principles</t>
  </si>
  <si>
    <t>USENIX Annul Technical Conference</t>
  </si>
  <si>
    <t>USENIX ATC</t>
  </si>
  <si>
    <t>USENIX Conference on File and Storage Technologies</t>
  </si>
  <si>
    <t>USENIX FAST</t>
  </si>
  <si>
    <t>Usenix Networked and Distributed System Security Symposium</t>
  </si>
  <si>
    <t>SIGKDD</t>
  </si>
  <si>
    <t>INFOCOM</t>
  </si>
  <si>
    <t>International Symposium on Microarchitecture</t>
  </si>
  <si>
    <t>MobiCom</t>
  </si>
  <si>
    <t>ACM International Symposium on Mobile Ad Hoc Networking and Computing</t>
  </si>
  <si>
    <t>MobiHoc</t>
  </si>
  <si>
    <t>Annual International Conference on Research in Computational Molecular Biology</t>
  </si>
  <si>
    <t>Real Time Systems Symposium</t>
  </si>
  <si>
    <t>ACM International Conference on Computing Frontier</t>
  </si>
  <si>
    <t>CF</t>
  </si>
  <si>
    <t>Asia and South Pacific Design Automation Conference</t>
  </si>
  <si>
    <t>ASP-DAC</t>
  </si>
  <si>
    <t>Conference of the International Speech Communication Association</t>
  </si>
  <si>
    <t>INTERSPEECH</t>
  </si>
  <si>
    <t>European Conference on Power Electronics and Applications</t>
  </si>
  <si>
    <t>ECCE-Europe</t>
  </si>
  <si>
    <t>Great Lakes Symposium on VLSI</t>
  </si>
  <si>
    <t>Hawaii International Conference on System Sciences</t>
  </si>
  <si>
    <t>HICSS</t>
  </si>
  <si>
    <t>IEEE Annual Conference of Industrial Electronics</t>
  </si>
  <si>
    <t>IEEE Asian Hardware Oriented Security and Trust Symposium</t>
  </si>
  <si>
    <t>AsianHOST</t>
  </si>
  <si>
    <t>IEEE Asia-Pacific Power and Energy Engineering Conference</t>
  </si>
  <si>
    <t>APPEEC</t>
  </si>
  <si>
    <t>IEEE Computer Society Annual Symposium on VLSI</t>
  </si>
  <si>
    <t>ISVLSI</t>
  </si>
  <si>
    <t>IEEE Conference on Biomedical Circuits and Systems</t>
  </si>
  <si>
    <t>IEEE Electron Devices Technology and Manufacturing Conference</t>
  </si>
  <si>
    <t>IEEE International Conference on Advanced Power System Automation and Protection</t>
  </si>
  <si>
    <t>APAP</t>
  </si>
  <si>
    <t>IEEE International Conference on Digital Signal Processing</t>
  </si>
  <si>
    <t>IEEE International Conference on Electronics Circuits and Systems</t>
  </si>
  <si>
    <t>IEEE International Conference on Integrated Circuits and Microsystems</t>
  </si>
  <si>
    <t>IEEE International Conference on Integrated Circuits, Technologies and Applications</t>
  </si>
  <si>
    <t>IEEE International Conference on Nanotechnology</t>
  </si>
  <si>
    <t>IEEE International Conference on Pervasive Computing and Communications</t>
  </si>
  <si>
    <t>PERCOM</t>
  </si>
  <si>
    <t>ECCE-Asia</t>
  </si>
  <si>
    <t>IEEE International Conference on Very Large Scale Integration</t>
  </si>
  <si>
    <t>IEEE International Power Electronics and Application</t>
  </si>
  <si>
    <t>PEAC</t>
  </si>
  <si>
    <t>IEEE International Symposium On Field-Programmable Custom Computing Machines</t>
  </si>
  <si>
    <t>FCCM</t>
  </si>
  <si>
    <t>IEEE International Symposium on Hardware Oriented Security and Trust</t>
  </si>
  <si>
    <t>HOST</t>
  </si>
  <si>
    <t>IEEE International Symposium on Industrial Electronics</t>
  </si>
  <si>
    <t>ISIE</t>
  </si>
  <si>
    <t>IEEE International Symposium on Power Semiconductor Devices and ICs</t>
  </si>
  <si>
    <t>IEEE International System-on-Chip Conference</t>
  </si>
  <si>
    <t>IEEE interregional NEWCAS Conference</t>
  </si>
  <si>
    <t>NEWCAS</t>
  </si>
  <si>
    <t>IEEE Nanotechnology Materials and Devices Conference</t>
  </si>
  <si>
    <t>WoW</t>
  </si>
  <si>
    <t>IEEE PES Innovative Smart Grid Technologies</t>
  </si>
  <si>
    <t>PES T&amp;D</t>
  </si>
  <si>
    <t>IEEE Symposium on VLSI Technology &amp; Circuits</t>
  </si>
  <si>
    <t>IEEE Transducers Conference</t>
  </si>
  <si>
    <t>IEEE Transportation Electrification Conference and Expo</t>
  </si>
  <si>
    <t>IEEE Wireless Power Transfer Conference</t>
  </si>
  <si>
    <t>WPTC</t>
  </si>
  <si>
    <t>IEEE Workshop on Control and Modeling for Power Electronics</t>
  </si>
  <si>
    <t>COMPEL</t>
  </si>
  <si>
    <t>IEEE Workshop on Wide Bandgap Power Devices &amp; Applications</t>
  </si>
  <si>
    <t>WiPDA</t>
  </si>
  <si>
    <t>IEEE International Conference on Micro Electro Mechanical Systems</t>
  </si>
  <si>
    <t>MEMS</t>
  </si>
  <si>
    <t>IEEE/ASME International Conference on Advanced Intelligent Mechatronics</t>
  </si>
  <si>
    <t>AIM</t>
  </si>
  <si>
    <t>IEEE-EMBS International Conference on Wearable and Implantable Body Sensor Networks</t>
  </si>
  <si>
    <t>IET International Conference on AC and DC Power Transmission</t>
  </si>
  <si>
    <t>ACDC</t>
  </si>
  <si>
    <t>IET International Conference on Renewable Power Generation</t>
  </si>
  <si>
    <t>RPG</t>
  </si>
  <si>
    <t>International Communications Energy Conference</t>
  </si>
  <si>
    <t>INTELEC</t>
  </si>
  <si>
    <t>International Conference on Field Programmable Logic and Applications</t>
  </si>
  <si>
    <t>International Conference on Field-Programmable Technology</t>
  </si>
  <si>
    <t>International Conference on Information Engineering and Computer Science</t>
  </si>
  <si>
    <t>International Frequency Control Symposium</t>
  </si>
  <si>
    <t>International Symposium on Applications of Ferroelectrics</t>
  </si>
  <si>
    <t>International Workshop on Power Supply On Chip</t>
  </si>
  <si>
    <t>PwrSoC</t>
  </si>
  <si>
    <t>Multicore and Multiprocessor SoC</t>
  </si>
  <si>
    <t>Optical Fiber Conference</t>
  </si>
  <si>
    <t>Solid State Sensors, Actuators and Microsystems</t>
  </si>
  <si>
    <t>HiltonHead</t>
  </si>
  <si>
    <t>The Design, Automation, and Test in Europe Conference</t>
  </si>
  <si>
    <t>The International Conference on Field-Programmable Logic and Applications</t>
  </si>
  <si>
    <t>The Wireless Power Technologies Conference and Expo</t>
  </si>
  <si>
    <t>ACM Cloud Computing Security Workshop</t>
  </si>
  <si>
    <t>CCSW</t>
  </si>
  <si>
    <t>ACM International Systems and Storage Conference</t>
  </si>
  <si>
    <t>ACM Symposium on User Interface Software and Technology</t>
  </si>
  <si>
    <t>Annual Innovations in Theoretical Computer Science</t>
  </si>
  <si>
    <t>ITCS</t>
  </si>
  <si>
    <t>ACNS</t>
  </si>
  <si>
    <t>Computer Science Logic</t>
  </si>
  <si>
    <t>CSL</t>
  </si>
  <si>
    <t>EG</t>
  </si>
  <si>
    <t>IEEE Conference on Decision and Control</t>
  </si>
  <si>
    <t>IEEE International Conference on Cluster Computing</t>
  </si>
  <si>
    <t>IEEE/ACM International Symposium on Cluster, Cloud and Grid Computing</t>
  </si>
  <si>
    <t>CCGRID</t>
  </si>
  <si>
    <t>International Conference on Information Processing in Sensor Networks</t>
  </si>
  <si>
    <t>International SPIN Workshop on Model Checking of Software</t>
  </si>
  <si>
    <t>SPIN</t>
  </si>
  <si>
    <t>International Symposium on NASA Formal Methods</t>
  </si>
  <si>
    <t>NFM</t>
  </si>
  <si>
    <t>Symposium on Theoretical Aspects of Computer Science</t>
  </si>
  <si>
    <t>STACS</t>
  </si>
  <si>
    <t>IEEE Sensors conference</t>
  </si>
  <si>
    <t>WCNC</t>
  </si>
  <si>
    <t>Medical Imaging with Deep Learning</t>
  </si>
  <si>
    <t>ACM Conference on Embedded Software</t>
  </si>
  <si>
    <t>Annual International Conference of the IEEE Engineering in Medicine and Biology Society</t>
  </si>
  <si>
    <t>Annual Learning for Dynamic and Control Conference</t>
  </si>
  <si>
    <t>GLOBECOM</t>
  </si>
  <si>
    <t>IEEE International Conference on Acoustics, Speech and Signal Processing</t>
  </si>
  <si>
    <t>IEEE International Symposiums on Biomedical Imaging</t>
  </si>
  <si>
    <t>IEEE Real-Time and Embedded Technology and Applications Symposium</t>
  </si>
  <si>
    <t>ACM-BCB</t>
  </si>
  <si>
    <t>IUS</t>
  </si>
  <si>
    <t>International Conference on Model Driven Engineering Languages and Systems</t>
  </si>
  <si>
    <t>MODELS</t>
  </si>
  <si>
    <t>International Symposium on Applied Electromagnetics and Mechanics</t>
  </si>
  <si>
    <t>Pacific Symposium on Biocomputing</t>
  </si>
  <si>
    <t>PSB</t>
  </si>
  <si>
    <t>Tools and Algorithms for Construction and Analysis of Systems</t>
  </si>
  <si>
    <t>TACAS</t>
  </si>
  <si>
    <t>AAPM Annnual Conference</t>
  </si>
  <si>
    <t>生物医学工程</t>
  </si>
  <si>
    <t>Annual International Symposium on Therapeutic Ultrasound</t>
  </si>
  <si>
    <t>Annual Society for Thermal Medicine Meeting</t>
  </si>
  <si>
    <t>ASME The International Mechanical Engineering Congress and Exposition</t>
  </si>
  <si>
    <t>ASME IMECE</t>
  </si>
  <si>
    <t>IEEE Nuclear Science Symposium and Medical Imaging Conference</t>
  </si>
  <si>
    <t>Information Processing in Medical Imaging</t>
  </si>
  <si>
    <t>SPIE - Medical Imaging</t>
  </si>
  <si>
    <t>SPIE- Developments in X-Ray Tomography</t>
  </si>
  <si>
    <t>Asia Communication and Photonics Conference</t>
  </si>
  <si>
    <t>ASME Conference on Smart Materials, Adaptive Structures and Intelligent Systems</t>
  </si>
  <si>
    <t>Conference on Lasers and Electro-Optics Series</t>
  </si>
  <si>
    <t>Frontiers in Optics</t>
  </si>
  <si>
    <t>Group IV Photonics conference</t>
  </si>
  <si>
    <t>GFP</t>
  </si>
  <si>
    <t>IEEE Conference on Energy Internet and Energy System Integration</t>
  </si>
  <si>
    <t>EI2</t>
  </si>
  <si>
    <t>IEEE International Conference on ASIC</t>
  </si>
  <si>
    <t>ASICON</t>
  </si>
  <si>
    <t>IEEE International Conference on Computer-Aided Design and Computer Graphics</t>
  </si>
  <si>
    <t>CAD/Graphics</t>
  </si>
  <si>
    <t>IEEE International Conference on Industrial Electronics for Sustainable Energy Systems</t>
  </si>
  <si>
    <t>IESES</t>
  </si>
  <si>
    <t>IEEE International Conference on Information and Automation</t>
  </si>
  <si>
    <t>ICIA</t>
  </si>
  <si>
    <t>IEEE International Conference on Information Technology</t>
  </si>
  <si>
    <t>ICIT</t>
  </si>
  <si>
    <t>IEEE International Conference on Solid-State and Integrated Circuit Technology</t>
  </si>
  <si>
    <t>ICSICT</t>
  </si>
  <si>
    <t>IEEE International Power Electronics and Application Symposium</t>
  </si>
  <si>
    <t>PEAS</t>
  </si>
  <si>
    <t>IEEE International Electrical and Energy Conference</t>
  </si>
  <si>
    <t>IEEE Latin American Symposium on Circuits and Systems</t>
  </si>
  <si>
    <t>IEEE PELS Students and Young Professionals Symposium</t>
  </si>
  <si>
    <t>SYPS</t>
  </si>
  <si>
    <t>IEEE Photonics conference</t>
  </si>
  <si>
    <t>International Conference on Micro and Nanotechnology for Power Generation and Energy Conversion Applications</t>
  </si>
  <si>
    <t>International Conference on Neural Engineering and Neural Systems</t>
  </si>
  <si>
    <t>International Conference on Neuroinformation</t>
  </si>
  <si>
    <t>International Conference on Power Electronics Systems and Applications</t>
  </si>
  <si>
    <t>PESA</t>
  </si>
  <si>
    <t>International Conference on Wireless Power Transfer</t>
  </si>
  <si>
    <t>ICWPT</t>
  </si>
  <si>
    <t>International SoC Design Conference</t>
  </si>
  <si>
    <t>SPIE Smart Structures + Nondestructive Evaluation</t>
  </si>
  <si>
    <t>Symposium on Piezoelectricity, Acoustic Waves, and Device Applications</t>
  </si>
  <si>
    <t>SPAWDA</t>
  </si>
  <si>
    <t>Annual International Conference on the Theory and Applications of Cryptology</t>
  </si>
  <si>
    <t>AfricaCrypt</t>
  </si>
  <si>
    <t>APPROX-RANDOM</t>
  </si>
  <si>
    <t>Asian Conference on Computer Vision</t>
  </si>
  <si>
    <t>Asian Conference on Machine Learning</t>
  </si>
  <si>
    <t>Conference on Automation Science and Engineering</t>
  </si>
  <si>
    <t>Conference on Security and Cryptography for Networks</t>
  </si>
  <si>
    <t>SCN</t>
  </si>
  <si>
    <t>IEEE-CNS</t>
  </si>
  <si>
    <t>IEEE Conference on Dependable and Secure Computing</t>
  </si>
  <si>
    <t>IEEE DSC</t>
  </si>
  <si>
    <t>IEEE International Conference on Bioinformatics and Biomedicine</t>
  </si>
  <si>
    <t>BIBM</t>
  </si>
  <si>
    <t>IEEE International Microwave Biomedical Conference</t>
  </si>
  <si>
    <t>IEEE Pacific Visualization Conference</t>
  </si>
  <si>
    <t>International Computing and Combinatorics Conference</t>
  </si>
  <si>
    <t>COCOON</t>
  </si>
  <si>
    <t>International Conference on Advanced Robotics</t>
  </si>
  <si>
    <t>International Conference on Control Automation Robotics and Vision</t>
  </si>
  <si>
    <t>International Conference on Cryptology And Network Security</t>
  </si>
  <si>
    <t>CANS</t>
  </si>
  <si>
    <t>International Conference on Image Processing</t>
  </si>
  <si>
    <t>International Conference on Information Security and Cryptology</t>
  </si>
  <si>
    <t>ICISC</t>
  </si>
  <si>
    <t>International Conference on Information Security Practice and Experience</t>
  </si>
  <si>
    <t>ISPEC</t>
  </si>
  <si>
    <t>International Conference on Information Systems Security and Privacy</t>
  </si>
  <si>
    <t>ICISSP</t>
  </si>
  <si>
    <t>International Conference on integrated Formal Methods</t>
  </si>
  <si>
    <t>iFM</t>
  </si>
  <si>
    <t>International Conference on Post-Quantum Cryptography</t>
  </si>
  <si>
    <t>PQCrypto</t>
  </si>
  <si>
    <t>International Conference on Provable Security</t>
  </si>
  <si>
    <t>ProvSec</t>
  </si>
  <si>
    <t>International Conference on RealHtime Computing and Robotics</t>
  </si>
  <si>
    <t>International Conference on Robotics and Biomimetics</t>
  </si>
  <si>
    <t>International Conference on Runtime Verification</t>
  </si>
  <si>
    <t>RV</t>
  </si>
  <si>
    <t>INTERNATIONAL PARALLEL DATA SYSTEMS WORKSHOP</t>
  </si>
  <si>
    <t>PDSW</t>
  </si>
  <si>
    <t>International Symposium on Foundations &amp; Practice of Security</t>
  </si>
  <si>
    <t>FPS</t>
  </si>
  <si>
    <t>International Symposium on Software Engineering: Theories, Tools, and Applications</t>
  </si>
  <si>
    <t>SETTA</t>
  </si>
  <si>
    <t>International Workshop on Coding and Cryptography</t>
  </si>
  <si>
    <t>WCC</t>
  </si>
  <si>
    <t>International Workshop on Safety Security &amp; Rescue Robots</t>
  </si>
  <si>
    <t>International Workshop on Security</t>
  </si>
  <si>
    <t>IWSEC</t>
  </si>
  <si>
    <t>Principles and Practice of Multi-Agent Systems</t>
  </si>
  <si>
    <t>Workshop on Hot Topics in Storage and File Systems</t>
  </si>
  <si>
    <t>International Conference on Bioinformatics</t>
  </si>
  <si>
    <t>InCoB</t>
  </si>
  <si>
    <t>International Conference on Genome Informatics</t>
  </si>
  <si>
    <t>GIW</t>
  </si>
  <si>
    <t>International Congress on Ultrasonics</t>
  </si>
  <si>
    <t>International meeting of SOSORT (Society On Scoliosis Orthopaedic and Rehabilitation Treatment)</t>
  </si>
  <si>
    <t>International Symposium on Ultrasonic Characterization of Bone</t>
  </si>
  <si>
    <t>International Workshop on Data Mining in Bioinformatics</t>
  </si>
  <si>
    <t>BIOKDD</t>
  </si>
  <si>
    <t>International Workshop on Electromagnetic Nondestructive Evaluation</t>
  </si>
  <si>
    <t>Meeting of Acoustical Society of America</t>
  </si>
  <si>
    <t>Meeting of the International Research Society on Spinal Deformities</t>
  </si>
  <si>
    <t>SPIE Photonics Asia</t>
  </si>
  <si>
    <t>The Asia Pacific Bioinformatics Conference</t>
  </si>
  <si>
    <t>APBC</t>
  </si>
  <si>
    <t>Allerton Conference on Communication, Control, and Computing</t>
  </si>
  <si>
    <t>Annual Meeting of International Society for Magnetic Resonance in Medicine</t>
  </si>
  <si>
    <t>IEEE AP-S Symposium on Antennas and Propagation and USNC-URSI Radio Science Meeting</t>
  </si>
  <si>
    <t>APS/URSI</t>
  </si>
  <si>
    <t>BMES Annual Conference</t>
  </si>
  <si>
    <t>RSNA Annual Conference</t>
  </si>
  <si>
    <t>SNMMI Annual Meeting</t>
  </si>
  <si>
    <t>Society for Magnetic Resonance Angiography</t>
  </si>
  <si>
    <t>Annual Conference of Controlled Release Society</t>
  </si>
  <si>
    <t>CRS</t>
  </si>
  <si>
    <t>Controlled Release Society</t>
  </si>
  <si>
    <t>Annual Meeting of the APS Division of Fluid Dynamics</t>
  </si>
  <si>
    <t>APS DFD</t>
  </si>
  <si>
    <t>美国物理学会流体动力学年会</t>
  </si>
  <si>
    <t>Fluids Dynamics</t>
  </si>
  <si>
    <t>国际控制释放协会年会</t>
  </si>
  <si>
    <t>ISRS</t>
  </si>
  <si>
    <t>国际放射性药物科学大会</t>
  </si>
  <si>
    <t>SPIE光学和光子学- x射线断层成像的发展</t>
  </si>
  <si>
    <t>ACM BCB</t>
  </si>
  <si>
    <t>生物信息学、计算生物学与健康信息学会议</t>
  </si>
  <si>
    <t>Biomedical Informatics</t>
  </si>
  <si>
    <t>BigData</t>
  </si>
  <si>
    <t>IEEE国际大数据会议</t>
  </si>
  <si>
    <t>CODASPY</t>
  </si>
  <si>
    <t>ACM 数据与应用安全和隐私会议</t>
  </si>
  <si>
    <t>ASHG</t>
  </si>
  <si>
    <t>美国人类遗传学会年会</t>
  </si>
  <si>
    <t>Genomics</t>
  </si>
  <si>
    <t>AMIA</t>
  </si>
  <si>
    <t>美国医学信息学协会年会</t>
  </si>
  <si>
    <t>AMIA CIC</t>
  </si>
  <si>
    <t>美国医学信息学协会临床信息学会议</t>
  </si>
  <si>
    <t>AMIA Informatics Summit</t>
  </si>
  <si>
    <t>AMIA IS</t>
  </si>
  <si>
    <t>美国医学信息学协会信息学峰会</t>
  </si>
  <si>
    <t>VSS</t>
  </si>
  <si>
    <t>The Vision Sciences Society</t>
  </si>
  <si>
    <t>视觉科学学会年会</t>
  </si>
  <si>
    <t>ECMLPKDD</t>
  </si>
  <si>
    <t>欧洲机器学习及数据库知识发现原理与实践会议</t>
  </si>
  <si>
    <t>HIMSS</t>
  </si>
  <si>
    <t>医疗信息与管理系统学会全球健康大会</t>
  </si>
  <si>
    <t>AIKE</t>
  </si>
  <si>
    <t>IEEE 国际人工智能与知识工程会议</t>
  </si>
  <si>
    <t>IEEE国际生物信息学与生物医学会议</t>
  </si>
  <si>
    <t>IEEE International Conference on Healthcare Informatics</t>
  </si>
  <si>
    <t>ICHI</t>
  </si>
  <si>
    <t>IEEE健康信息学国际会议</t>
  </si>
  <si>
    <t>ISI</t>
  </si>
  <si>
    <t>IEEE 国际智能与安全信息学会议</t>
  </si>
  <si>
    <t>CBMS</t>
  </si>
  <si>
    <t>IEEE 国际计算机辅助医学系统研讨会</t>
  </si>
  <si>
    <t>CHASE</t>
  </si>
  <si>
    <t>IEEE/ACM 连接健康：应用、系统与工程技术会议</t>
  </si>
  <si>
    <t>IEEE-EMBS生物医学和健康信息学会议</t>
  </si>
  <si>
    <t>ICWSM</t>
  </si>
  <si>
    <t>国际 AAAI 网络与社交媒体会议</t>
  </si>
  <si>
    <t>AIME</t>
  </si>
  <si>
    <t>国际医学人工智能大会</t>
  </si>
  <si>
    <t>HealthInf</t>
  </si>
  <si>
    <t>国际健康信息学会议</t>
  </si>
  <si>
    <t>INSTICC</t>
  </si>
  <si>
    <t>国际信息系统安全与隐私会议</t>
  </si>
  <si>
    <t>ICMHI</t>
  </si>
  <si>
    <t>国际医学与健康信息学会议</t>
  </si>
  <si>
    <t>PSD</t>
  </si>
  <si>
    <t>国际统计数据库隐私会议（每两年举办一次）</t>
  </si>
  <si>
    <t>PST</t>
  </si>
  <si>
    <t>国际隐私、安全与信任会议</t>
  </si>
  <si>
    <t>太平洋生物计算学研讨会</t>
  </si>
  <si>
    <t>PETS</t>
  </si>
  <si>
    <t>隐私增强技术研讨会</t>
  </si>
  <si>
    <t>SNL</t>
  </si>
  <si>
    <t>Society for the Neurobiology of Language</t>
  </si>
  <si>
    <t>语言神经生物学年会</t>
  </si>
  <si>
    <t>SAIL</t>
  </si>
  <si>
    <t>学习型健康系统人工智能研讨会</t>
  </si>
  <si>
    <t>CHIL</t>
  </si>
  <si>
    <t>AHLI</t>
  </si>
  <si>
    <t>AHLI 健康推理与学习会议</t>
  </si>
  <si>
    <t>ARES</t>
  </si>
  <si>
    <t>国际可用性、可靠性与安全性会议</t>
  </si>
  <si>
    <t>World Congress on Medical and Health Informatics</t>
  </si>
  <si>
    <t>MedInfo</t>
  </si>
  <si>
    <t>IMIA</t>
  </si>
  <si>
    <t>世界医学与健康信息学大会（每两年举办一次）</t>
  </si>
  <si>
    <t>Delivery Science
Pharmaceutics</t>
    <phoneticPr fontId="14" type="noConversion"/>
  </si>
  <si>
    <t xml:space="preserve"> Gordon Research Conference</t>
    <phoneticPr fontId="14" type="noConversion"/>
  </si>
  <si>
    <t xml:space="preserve">Aegean conferences </t>
  </si>
  <si>
    <t>A</t>
    <phoneticPr fontId="14" type="noConversion"/>
  </si>
  <si>
    <t>Ice-Binding Proteins Conference</t>
  </si>
  <si>
    <t>Depends on each year</t>
  </si>
  <si>
    <t>物理、化学、材料</t>
  </si>
  <si>
    <t>Federation of Asian Polymer Societies Polymer Congress</t>
  </si>
  <si>
    <t>FAPS-PC</t>
  </si>
  <si>
    <t>亚洲高分子学会联合会</t>
  </si>
  <si>
    <t>亚洲高分子学会联合会高分子大会</t>
  </si>
  <si>
    <t>化学、材料</t>
  </si>
  <si>
    <t>材料、化学</t>
  </si>
  <si>
    <t>AVS International Conference on Atomic Layer Deposition</t>
  </si>
  <si>
    <t>ALD/ALE</t>
  </si>
  <si>
    <t>美国真空学会（American Vacuum Society）</t>
  </si>
  <si>
    <t>原子层沉积国际会议</t>
  </si>
  <si>
    <t>Pacific Polymer Conference</t>
  </si>
  <si>
    <t>PPC</t>
  </si>
  <si>
    <t>太平洋地区高分子联合会</t>
  </si>
  <si>
    <t>太平洋地区高分子大会</t>
  </si>
  <si>
    <t>SPIE ALP</t>
  </si>
  <si>
    <t>先进光刻与图案化会议</t>
  </si>
  <si>
    <t>物理、材料</t>
  </si>
  <si>
    <t>IEEE International Conference on Interconnect Technology</t>
  </si>
  <si>
    <t>IITC</t>
  </si>
  <si>
    <t>国际互连技术会议</t>
  </si>
  <si>
    <t>国际电子器件会议</t>
  </si>
  <si>
    <t>SPIE advanced lithography+patterning</t>
    <phoneticPr fontId="14" type="noConversion"/>
  </si>
  <si>
    <t>AAAI International Conference on Web and Social Media</t>
  </si>
  <si>
    <t>Microscopy Conference</t>
  </si>
  <si>
    <t>DGE-German Society for Electron Microscopy e.V.</t>
  </si>
  <si>
    <t>生命科学</t>
  </si>
  <si>
    <t>Human Proteome Organization World Congress</t>
  </si>
  <si>
    <t>HUPO World Congress</t>
  </si>
  <si>
    <t>Human Proteome Organization</t>
  </si>
  <si>
    <t>国际人类蛋白质组织</t>
  </si>
  <si>
    <t>两年一次</t>
    <phoneticPr fontId="14" type="noConversion"/>
  </si>
  <si>
    <t>VDI</t>
  </si>
  <si>
    <t>PMICC</t>
  </si>
  <si>
    <t>CiPES</t>
  </si>
  <si>
    <t>PMICC, CiPES</t>
  </si>
  <si>
    <t>SMIRC</t>
  </si>
  <si>
    <t>AAAI Conference on Artificial Intelligence</t>
  </si>
  <si>
    <t>NICE</t>
  </si>
  <si>
    <t>VDI, SMIRC, SSC</t>
  </si>
  <si>
    <t>VDI, CiPES, SMIRC, SSC</t>
  </si>
  <si>
    <t>VDI, CiPES, SSC</t>
  </si>
  <si>
    <t>VDI, SMIRC</t>
  </si>
  <si>
    <t>SSC, SMIRC</t>
  </si>
  <si>
    <t>VDI, NICE, SMIRC</t>
  </si>
  <si>
    <t>SSC, NICE</t>
  </si>
  <si>
    <t>STAR</t>
  </si>
  <si>
    <t>SSC, NICE, CiPES</t>
  </si>
  <si>
    <t>VDI, NICE</t>
  </si>
  <si>
    <t>BME</t>
  </si>
  <si>
    <t>SSC, CiPES</t>
  </si>
  <si>
    <t>SMIRC, CiPES, PMICC</t>
  </si>
  <si>
    <t>SSC, PMICC</t>
  </si>
  <si>
    <t>SMIRC, NICE, PMICC</t>
  </si>
  <si>
    <t>VDI, SSC</t>
  </si>
  <si>
    <t>ACM/SIGDA International Symposium on Field-Programmable Gate Arrays</t>
  </si>
  <si>
    <t>PMICC, SSC</t>
  </si>
  <si>
    <t>STAR, SMIRC</t>
  </si>
  <si>
    <t>ACM Conference on Embedded Networked Sensor Systems</t>
  </si>
  <si>
    <t>SMIRC, PMICC</t>
  </si>
  <si>
    <t>VDI, STAR</t>
  </si>
  <si>
    <t>SSC, CiPES, SMIRC, STAR</t>
  </si>
  <si>
    <t>International Conference on Research and Development in Information Retrieval</t>
  </si>
  <si>
    <t>SSC, PMICC, SMIRC</t>
  </si>
  <si>
    <t>STAR, NICE</t>
  </si>
  <si>
    <t>International Conference on Autonomous Agents and Multiagent Systems</t>
  </si>
  <si>
    <t>SMIRC, NICE</t>
  </si>
  <si>
    <t>SSC, STAR</t>
  </si>
  <si>
    <t>IEEE International Symposium on Medical Measurements and Applicationsxx</t>
  </si>
  <si>
    <t>MeMeA</t>
  </si>
  <si>
    <t>European Solid-State Electronics Research Conference</t>
  </si>
  <si>
    <t>ESSERC</t>
  </si>
  <si>
    <t>ACM Conference on Computer and Communications Security</t>
  </si>
  <si>
    <t>CCS</t>
  </si>
  <si>
    <t>IEEE Symposium on Security and Privacy</t>
  </si>
  <si>
    <t>S&amp;P</t>
  </si>
  <si>
    <t>Usenix Security Symposium</t>
  </si>
  <si>
    <t>USENIX Security</t>
  </si>
  <si>
    <t>Annual Computer Security Applications Conference</t>
  </si>
  <si>
    <t>ACSAC</t>
  </si>
  <si>
    <t>International Symposium on Research in Attacks, Intrusions and Defenses</t>
  </si>
  <si>
    <t>RAID</t>
  </si>
  <si>
    <t>IEEE International Conference on Power Science and Technology</t>
  </si>
  <si>
    <t>ICPST</t>
  </si>
  <si>
    <t>IET Energy Conversion and Economics Annual Forum</t>
  </si>
  <si>
    <t>IET ECE</t>
  </si>
  <si>
    <t>IEEE Vehicle Power and Propulsion</t>
  </si>
  <si>
    <t>VPPC</t>
  </si>
  <si>
    <t>CLEO-Europe</t>
  </si>
  <si>
    <t>CLEO-Pacific Rim</t>
  </si>
  <si>
    <t>IEEE International Conference on Electronics, Circuits and Systems</t>
  </si>
  <si>
    <t>IEEE Transportation Electrification Conference and Expo, Asia-Pacific</t>
  </si>
  <si>
    <t>ITEC-AP</t>
  </si>
  <si>
    <t>IEEE PES Innovative Smart Grid Technologies-Asia</t>
  </si>
  <si>
    <t>ISGT-Asia</t>
  </si>
  <si>
    <t>IEEE PES Innovative Smart Grid Technologies-Europe</t>
  </si>
  <si>
    <t>ISGT-Europe</t>
  </si>
  <si>
    <t>International Conference on Frontiers of Energy and Environment Engineering</t>
  </si>
  <si>
    <t>CFEEE</t>
  </si>
  <si>
    <t>IEEE ICHI</t>
  </si>
  <si>
    <t>American Medical Informatics Association (AMIA) Annual Symposium</t>
  </si>
  <si>
    <t>IEEE International Conference on Neural Engineering (NER)</t>
  </si>
  <si>
    <t>International Meeting on Fully Three-Dimensional Image Reconstruction in Radiology and Nuclear Medicine（Fully 3D）</t>
  </si>
  <si>
    <t>Fully3D</t>
  </si>
  <si>
    <t>Cognitive Computational Neuroscience</t>
  </si>
  <si>
    <t>计算机科学与技术、电子科学与技术</t>
    <phoneticPr fontId="14" type="noConversion"/>
  </si>
  <si>
    <t>International Conference on Intelligent Systems for Molecular Biology</t>
    <phoneticPr fontId="14" type="noConversion"/>
  </si>
  <si>
    <t>ECCTD</t>
    <phoneticPr fontId="14" type="noConversion"/>
  </si>
  <si>
    <t>ESSCIRC</t>
    <phoneticPr fontId="14" type="noConversion"/>
  </si>
  <si>
    <t>IEEE European Conference on Circuit Theory and Design</t>
    <phoneticPr fontId="14" type="noConversion"/>
  </si>
  <si>
    <t xml:space="preserve">IEEE European Solid-State Circuits Conference </t>
    <phoneticPr fontId="14" type="noConversion"/>
  </si>
  <si>
    <t>EDSSC</t>
    <phoneticPr fontId="14" type="noConversion"/>
  </si>
  <si>
    <t>IEEE International Conference on Electron Devices and Solid-State Circuits</t>
    <phoneticPr fontId="14" type="noConversion"/>
  </si>
  <si>
    <t xml:space="preserve">IEEE International Symposium on VLSI Design, Automation and Test </t>
    <phoneticPr fontId="14" type="noConversion"/>
  </si>
  <si>
    <t>VLSI-DAT</t>
    <phoneticPr fontId="14" type="noConversion"/>
  </si>
  <si>
    <t>VLSI-TSA</t>
    <phoneticPr fontId="14" type="noConversion"/>
  </si>
  <si>
    <t>IEEE International Symposium on VLSI Technology, Systems and Applications</t>
    <phoneticPr fontId="14" type="noConversion"/>
  </si>
  <si>
    <t>IEEE PELS Workshop on Emerging Technologies: Wireless Power Transfer</t>
    <phoneticPr fontId="14" type="noConversion"/>
  </si>
  <si>
    <t>IEEE Power and Energy Society Transmission and Distribution Conference and Exposition</t>
    <phoneticPr fontId="14" type="noConversion"/>
  </si>
  <si>
    <t>IEEE Radio Frequency Integrated Circuits Symposium</t>
    <phoneticPr fontId="14" type="noConversion"/>
  </si>
  <si>
    <t xml:space="preserve"> RFIC</t>
    <phoneticPr fontId="14" type="noConversion"/>
  </si>
  <si>
    <t>International Microwave Symposium</t>
    <phoneticPr fontId="14" type="noConversion"/>
  </si>
  <si>
    <t>MPSoC</t>
    <phoneticPr fontId="14" type="noConversion"/>
  </si>
  <si>
    <t>IEEE Virtual Reality Conference</t>
    <phoneticPr fontId="14" type="noConversion"/>
  </si>
  <si>
    <t xml:space="preserve">IEEE Energy Conversion Congress &amp; Exposition – Asia </t>
    <phoneticPr fontId="14" type="noConversion"/>
  </si>
  <si>
    <t>TRANSDUCERS</t>
    <phoneticPr fontId="14" type="noConversion"/>
  </si>
  <si>
    <t>International Symposium on Algorithmic Game Theory</t>
    <phoneticPr fontId="14" type="noConversion"/>
  </si>
  <si>
    <t>Eurographics Conference on Visualization</t>
    <phoneticPr fontId="14" type="noConversion"/>
  </si>
  <si>
    <t>EuroVis</t>
    <phoneticPr fontId="14" type="noConversion"/>
  </si>
  <si>
    <t>IEEE International Instrumentation and Measurement Technology Conference</t>
  </si>
  <si>
    <t>SMIEC</t>
  </si>
  <si>
    <t>International conference on Nitride semiconductor</t>
  </si>
  <si>
    <t>ICNS</t>
  </si>
  <si>
    <t>IEEE International Magnetics Conference</t>
  </si>
  <si>
    <t>INTERMAG</t>
  </si>
  <si>
    <t>CBIS International Symposium</t>
  </si>
  <si>
    <t>国际华人生物学家协会</t>
  </si>
  <si>
    <t>国际华人生物学家学术年会</t>
  </si>
  <si>
    <t>Riboclub Annual meeting</t>
  </si>
  <si>
    <t>国际核糖学会</t>
  </si>
  <si>
    <t>国际核糖学会年会</t>
  </si>
  <si>
    <t>ACM SIGCHI + SIGGRAPH</t>
  </si>
  <si>
    <t xml:space="preserve">ACM用户界面软件和技术研讨会 </t>
  </si>
  <si>
    <t>ACM International Conference on AI in Finance‌</t>
  </si>
  <si>
    <t>ICAIF</t>
  </si>
  <si>
    <t>ACM（Association for Computing Machinery，美国计算机学会）</t>
  </si>
  <si>
    <t>ACM国际人工智能金融会议</t>
  </si>
  <si>
    <t>ACM国际信息与知识管理会议</t>
  </si>
  <si>
    <t>IEEE Energy Conversion Congress and Expo</t>
  </si>
  <si>
    <r>
      <rPr>
        <sz val="11"/>
        <color rgb="FF000000"/>
        <rFont val="Times New Roman Regular"/>
      </rPr>
      <t>IEEE PELS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 Regular"/>
      </rPr>
      <t>IEEE IAS</t>
    </r>
  </si>
  <si>
    <r>
      <rPr>
        <sz val="11"/>
        <color theme="1"/>
        <rFont val="Times New Roman Regular"/>
      </rPr>
      <t>IEEE</t>
    </r>
    <r>
      <rPr>
        <sz val="11"/>
        <color theme="1"/>
        <rFont val="宋体"/>
        <family val="3"/>
        <charset val="134"/>
      </rPr>
      <t>能量转换会议暨展览会</t>
    </r>
  </si>
  <si>
    <t>电气</t>
  </si>
  <si>
    <t>Annual Conference of the IEEE Industrial Electronics Society</t>
  </si>
  <si>
    <t>IEEE IES</t>
  </si>
  <si>
    <r>
      <rPr>
        <sz val="11"/>
        <color theme="1"/>
        <rFont val="Times New Roman Regular"/>
      </rPr>
      <t>IEEE</t>
    </r>
    <r>
      <rPr>
        <sz val="11"/>
        <color theme="1"/>
        <rFont val="宋体"/>
        <family val="3"/>
        <charset val="134"/>
      </rPr>
      <t>工业电子学会年度会议</t>
    </r>
  </si>
  <si>
    <r>
      <rPr>
        <sz val="11"/>
        <color rgb="FF000000"/>
        <rFont val="Times New Roman Regular"/>
      </rPr>
      <t>IEEE IAS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 Regular"/>
      </rPr>
      <t>IEEE PELS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 Regular"/>
      </rPr>
      <t>IEEE PES</t>
    </r>
  </si>
  <si>
    <r>
      <rPr>
        <sz val="11"/>
        <color theme="1"/>
        <rFont val="Times New Roman Regular"/>
      </rPr>
      <t>IEEE</t>
    </r>
    <r>
      <rPr>
        <sz val="11"/>
        <color theme="1"/>
        <rFont val="宋体"/>
        <family val="3"/>
        <charset val="134"/>
      </rPr>
      <t>交通电气化会议暨展览会</t>
    </r>
  </si>
  <si>
    <t>IEEE Energy Conversion Congress and Exposition - Asia</t>
  </si>
  <si>
    <t>IEEE PELS</t>
  </si>
  <si>
    <r>
      <rPr>
        <sz val="11"/>
        <color theme="1"/>
        <rFont val="Times New Roman Regular"/>
      </rPr>
      <t>IEEE</t>
    </r>
    <r>
      <rPr>
        <sz val="11"/>
        <color theme="1"/>
        <rFont val="宋体"/>
        <family val="3"/>
        <charset val="134"/>
      </rPr>
      <t>亚洲能量转换大会暨展览会</t>
    </r>
  </si>
  <si>
    <r>
      <rPr>
        <sz val="11"/>
        <color rgb="FF000000"/>
        <rFont val="Times New Roman Regular"/>
      </rPr>
      <t>CES</t>
    </r>
    <r>
      <rPr>
        <sz val="11"/>
        <color rgb="FF000000"/>
        <rFont val="SimSun"/>
        <family val="3"/>
        <charset val="134"/>
      </rPr>
      <t>、</t>
    </r>
    <r>
      <rPr>
        <sz val="11"/>
        <color rgb="FF000000"/>
        <rFont val="Times New Roman Regular"/>
      </rPr>
      <t>IEEE IAS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 Regular"/>
      </rPr>
      <t>IEEE PELS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 Regular"/>
      </rPr>
      <t>IEEE PES</t>
    </r>
    <r>
      <rPr>
        <sz val="11"/>
        <color rgb="FF000000"/>
        <rFont val="SimSun"/>
        <family val="3"/>
        <charset val="134"/>
      </rPr>
      <t>、</t>
    </r>
    <r>
      <rPr>
        <sz val="11"/>
        <color rgb="FF000000"/>
        <rFont val="Times New Roman Regular"/>
      </rPr>
      <t>IEEE TEC</t>
    </r>
  </si>
  <si>
    <r>
      <rPr>
        <sz val="11"/>
        <color theme="1"/>
        <rFont val="Times New Roman Regular"/>
      </rPr>
      <t>IEEE</t>
    </r>
    <r>
      <rPr>
        <sz val="11"/>
        <color theme="1"/>
        <rFont val="宋体"/>
        <family val="3"/>
        <charset val="134"/>
      </rPr>
      <t>亚太地区交通电气化会议及展览会</t>
    </r>
  </si>
  <si>
    <t>ASGCT Annual Meeting</t>
  </si>
  <si>
    <t>ASCB</t>
  </si>
  <si>
    <t>American Society for Cell Biology（美国细胞生物学学会）</t>
  </si>
  <si>
    <t>美国细胞生物学学会年会</t>
  </si>
  <si>
    <t xml:space="preserve">Applied Inverse Problems </t>
    <phoneticPr fontId="14" type="noConversion"/>
  </si>
  <si>
    <t xml:space="preserve">AIP </t>
    <phoneticPr fontId="14" type="noConversion"/>
  </si>
  <si>
    <t>不固定</t>
    <phoneticPr fontId="14" type="noConversion"/>
  </si>
  <si>
    <t>应用反问题大会</t>
    <phoneticPr fontId="14" type="noConversion"/>
  </si>
  <si>
    <t xml:space="preserve">交叉学科，包括数学，工程，数据科学
</t>
    <phoneticPr fontId="14" type="noConversion"/>
  </si>
  <si>
    <t>Copper Mountain Conference On Iterative and Multigrid Methods</t>
    <phoneticPr fontId="14" type="noConversion"/>
  </si>
  <si>
    <t>Copper Mountain Conference</t>
    <phoneticPr fontId="14" type="noConversion"/>
  </si>
  <si>
    <t>铜山迭代与多重网格方法会议</t>
    <phoneticPr fontId="14" type="noConversion"/>
  </si>
  <si>
    <t>计算数学，数据科学</t>
    <phoneticPr fontId="14" type="noConversion"/>
  </si>
  <si>
    <t>一年一次</t>
    <phoneticPr fontId="14" type="noConversion"/>
  </si>
  <si>
    <t>Scientific Computing and Differential Equations</t>
    <phoneticPr fontId="14" type="noConversion"/>
  </si>
  <si>
    <t>SciCADE</t>
    <phoneticPr fontId="14" type="noConversion"/>
  </si>
  <si>
    <t>科学计算与微分方程</t>
    <phoneticPr fontId="14" type="noConversion"/>
  </si>
  <si>
    <t>应用数学</t>
    <phoneticPr fontId="14" type="noConversion"/>
  </si>
  <si>
    <t>International Conference on Learning Representations</t>
    <phoneticPr fontId="14" type="noConversion"/>
  </si>
  <si>
    <t>ICLR</t>
    <phoneticPr fontId="14" type="noConversion"/>
  </si>
  <si>
    <t>国际表征学习大会</t>
    <phoneticPr fontId="14" type="noConversion"/>
  </si>
  <si>
    <t>机器学习与人工智能</t>
    <phoneticPr fontId="14" type="noConversion"/>
  </si>
  <si>
    <t>Informs Annual Meeting</t>
    <phoneticPr fontId="14" type="noConversion"/>
  </si>
  <si>
    <t>美国运筹学与管理科学研究院年会</t>
    <phoneticPr fontId="14" type="noConversion"/>
  </si>
  <si>
    <t>运筹与管理（涵盖金融数学、金融工程）</t>
    <phoneticPr fontId="14" type="noConversion"/>
  </si>
  <si>
    <t>Bachelier World Congress</t>
    <phoneticPr fontId="14" type="noConversion"/>
  </si>
  <si>
    <t>BFS</t>
    <phoneticPr fontId="14" type="noConversion"/>
  </si>
  <si>
    <t>Bachelier Finance Society</t>
    <phoneticPr fontId="14" type="noConversion"/>
  </si>
  <si>
    <t>巴舍利耶金融学会世界大会</t>
    <phoneticPr fontId="14" type="noConversion"/>
  </si>
  <si>
    <t>金融数学</t>
    <phoneticPr fontId="14" type="noConversion"/>
  </si>
  <si>
    <t>SIAM Conference on Financial Mathematics and Engineering</t>
    <phoneticPr fontId="14" type="noConversion"/>
  </si>
  <si>
    <t>SIAM FM</t>
    <phoneticPr fontId="14" type="noConversion"/>
  </si>
  <si>
    <t>Society for Industrial and Applied Mathematics</t>
    <phoneticPr fontId="14" type="noConversion"/>
  </si>
  <si>
    <t>美国工业与应用数学学会金融数学与工程会议</t>
    <phoneticPr fontId="14" type="noConversion"/>
  </si>
  <si>
    <t>金融数学与金融工程</t>
    <phoneticPr fontId="14" type="noConversion"/>
  </si>
  <si>
    <t>AFA Annual Meeting</t>
    <phoneticPr fontId="14" type="noConversion"/>
  </si>
  <si>
    <t>AFA</t>
    <phoneticPr fontId="14" type="noConversion"/>
  </si>
  <si>
    <t>American Finance Association</t>
    <phoneticPr fontId="14" type="noConversion"/>
  </si>
  <si>
    <t>美国金融协会年会</t>
    <phoneticPr fontId="14" type="noConversion"/>
  </si>
  <si>
    <t>金融学</t>
    <phoneticPr fontId="14" type="noConversion"/>
  </si>
  <si>
    <t>WFA Meeting</t>
    <phoneticPr fontId="14" type="noConversion"/>
  </si>
  <si>
    <t>WFA</t>
    <phoneticPr fontId="14" type="noConversion"/>
  </si>
  <si>
    <t> Western Finance Association</t>
    <phoneticPr fontId="14" type="noConversion"/>
  </si>
  <si>
    <t>西部金融协会会议</t>
    <phoneticPr fontId="14" type="noConversion"/>
  </si>
  <si>
    <r>
      <rPr>
        <sz val="11"/>
        <color rgb="FF000000"/>
        <rFont val="宋体"/>
        <family val="3"/>
        <charset val="134"/>
      </rPr>
      <t>系列会议，有年会，以及很多分会，比如</t>
    </r>
    <r>
      <rPr>
        <sz val="11"/>
        <color rgb="FF000000"/>
        <rFont val="Times New Roman"/>
        <family val="1"/>
      </rPr>
      <t>SIAM Dynamical System, Nonlinear Waves Coherent Structre, Imaging Science</t>
    </r>
    <r>
      <rPr>
        <sz val="11"/>
        <color rgb="FF000000"/>
        <rFont val="宋体"/>
        <family val="3"/>
        <charset val="134"/>
      </rPr>
      <t>等等。</t>
    </r>
    <r>
      <rPr>
        <sz val="11"/>
        <color rgb="FF000000"/>
        <rFont val="Times New Roman"/>
        <family val="1"/>
      </rPr>
      <t xml:space="preserve"> </t>
    </r>
    <phoneticPr fontId="14" type="noConversion"/>
  </si>
  <si>
    <t xml:space="preserve">International Symposium on Novel Aromatic Compounds </t>
  </si>
  <si>
    <t>ISNA</t>
  </si>
  <si>
    <t>ISNA committee</t>
  </si>
  <si>
    <t>APT</t>
  </si>
  <si>
    <t>The International Mesostructured Materials Symposium</t>
  </si>
  <si>
    <t>IMMS</t>
  </si>
  <si>
    <t>International Mesostructured Materials Association</t>
  </si>
  <si>
    <t>The Natural Gas Conversion Symposium</t>
  </si>
  <si>
    <t>NGCS</t>
  </si>
  <si>
    <t>Natural Gas Conversion Board</t>
  </si>
  <si>
    <t>European Conference on Thermoelectrics</t>
  </si>
  <si>
    <t>ECT</t>
  </si>
  <si>
    <t>Pacific Rim International Conference on Advanced Materials and Processing</t>
  </si>
  <si>
    <t>PRICM</t>
  </si>
  <si>
    <t xml:space="preserve">International Symposium on Non-Oxide and New Optical Glasses </t>
  </si>
  <si>
    <t>European Conference on Metal-Organic Frameworks and Porous Polymers</t>
  </si>
  <si>
    <t xml:space="preserve">International Zeolite Association: International Commission on Metal-Organic Frameworks </t>
  </si>
  <si>
    <t>International Discussion Meeting on Relaxations in Complex Systems'</t>
  </si>
  <si>
    <t>Conference of Japan Society of Coordination Chemistry</t>
  </si>
  <si>
    <t xml:space="preserve">JSCC </t>
  </si>
  <si>
    <t>CRS Annual Meeting</t>
  </si>
  <si>
    <t>Controlled Release Society (CRS)</t>
  </si>
  <si>
    <t>Nature Conference</t>
  </si>
  <si>
    <t>International Symposium on Organic Free Radicals</t>
  </si>
  <si>
    <t>ISOFR</t>
  </si>
  <si>
    <t>Pacific Symposium on Radical Chemistry</t>
  </si>
  <si>
    <t>PSRC</t>
  </si>
  <si>
    <t>Belgian Organic Synthesis Symposium</t>
  </si>
  <si>
    <t>BOSS</t>
  </si>
  <si>
    <t>International Symposium on Homogeneous Catalysis</t>
  </si>
  <si>
    <t>ISHC</t>
  </si>
  <si>
    <t>Amplitudes Conference</t>
  </si>
  <si>
    <t>Amplitudes</t>
  </si>
  <si>
    <t>Amplitudes organizing committee</t>
  </si>
  <si>
    <t>Quantum chromodynamics Meets Gravity</t>
  </si>
  <si>
    <t>QCD Meets Gravity</t>
  </si>
  <si>
    <t>QCD Meets Gravity organizing committee</t>
  </si>
  <si>
    <t>World Polymer Congress</t>
  </si>
  <si>
    <t>MACRO</t>
  </si>
  <si>
    <t>IUPAC</t>
  </si>
  <si>
    <t>Singapore International Chemistry Conference</t>
  </si>
  <si>
    <t>SICC</t>
  </si>
  <si>
    <t>ACS Symposium/Workshop on Reversible Deactivation Radical Polymerization</t>
  </si>
  <si>
    <t>CRP</t>
  </si>
  <si>
    <t>SPSJ International Polymer Conference</t>
  </si>
  <si>
    <t>International Cryogenic Engineering Conference and International Cryogenic Materials Conference</t>
  </si>
  <si>
    <t>ICEC/ICMC</t>
  </si>
  <si>
    <t>International Cryogenic Engineering Committee /Cryogenics Society of Europe/International Cryogenic Materials Conference Board</t>
  </si>
  <si>
    <t>The International Symposium on Quantum Fluids and Solids</t>
  </si>
  <si>
    <t>ISQFS</t>
  </si>
  <si>
    <t>International Advisory Committee for Quantum Fluids and Solids</t>
  </si>
  <si>
    <t>International Frontier Interdisciplinary Forum on Crystalline Porous Particles</t>
  </si>
  <si>
    <t>iPOPA</t>
  </si>
  <si>
    <t>Phosphor Safari (International Symposium for Luminescent Materials)</t>
  </si>
  <si>
    <t>Phosphor Safari</t>
  </si>
  <si>
    <t xml:space="preserve">International Conference on Advanced Lithium Batteries for Automotive Applications </t>
  </si>
  <si>
    <t>ABAA</t>
  </si>
  <si>
    <t>International Conference on Material Science and Engineering Technology</t>
  </si>
  <si>
    <t>ICMSET</t>
  </si>
  <si>
    <t>International Battery Materials Association  Meeting</t>
  </si>
  <si>
    <t>IBA</t>
  </si>
  <si>
    <t>International Conference on Sodium Batteries</t>
  </si>
  <si>
    <t>ICNaB</t>
  </si>
  <si>
    <t>Future Materials Asia (International Conference on Materials Science &amp; Nanotechnology)</t>
  </si>
  <si>
    <t>IPAC</t>
  </si>
  <si>
    <t>法国大型重离子加速实验室</t>
  </si>
  <si>
    <t>EuroMOF</t>
    <phoneticPr fontId="14" type="noConversion"/>
  </si>
  <si>
    <t>International Conference on Metal-Organic Frameworks and Open Framework Compounds</t>
    <phoneticPr fontId="14" type="noConversion"/>
  </si>
  <si>
    <t>国际金属有机框架会议</t>
    <phoneticPr fontId="14" type="noConversion"/>
  </si>
  <si>
    <t>ISNOG</t>
    <phoneticPr fontId="14" type="noConversion"/>
  </si>
  <si>
    <t>IDMRCS</t>
    <phoneticPr fontId="14" type="noConversion"/>
  </si>
  <si>
    <t>International Particle Accelerator Conference</t>
    <phoneticPr fontId="14" type="noConversion"/>
  </si>
  <si>
    <t>国际粒子加速器会议</t>
    <phoneticPr fontId="14" type="noConversion"/>
  </si>
  <si>
    <t xml:space="preserve">International Aerosol Conference </t>
    <phoneticPr fontId="14" type="noConversion"/>
  </si>
  <si>
    <t>International Conference on High Pressure Science &amp; Technology</t>
    <phoneticPr fontId="14" type="noConversion"/>
  </si>
  <si>
    <t>Microscopy and Microanalysis Conference</t>
    <phoneticPr fontId="14" type="noConversion"/>
  </si>
  <si>
    <t>International Union of Crystallography IUCr Congress Conference</t>
    <phoneticPr fontId="14" type="noConversion"/>
  </si>
  <si>
    <t>European Microscopy Congress Conference</t>
    <phoneticPr fontId="14" type="noConversion"/>
  </si>
  <si>
    <t>International Microscopy Congress Conference</t>
    <phoneticPr fontId="14" type="noConversion"/>
  </si>
  <si>
    <t>The International Society for Optical Engineering Conference</t>
    <phoneticPr fontId="14" type="noConversion"/>
  </si>
  <si>
    <t>Aerosol &amp; Particle Technology International Conference</t>
    <phoneticPr fontId="14" type="noConversion"/>
  </si>
  <si>
    <t>European Material Research Society Conference</t>
    <phoneticPr fontId="14" type="noConversion"/>
  </si>
  <si>
    <r>
      <rPr>
        <sz val="11"/>
        <color theme="1"/>
        <rFont val="宋体"/>
        <family val="3"/>
        <charset val="134"/>
        <scheme val="major"/>
      </rPr>
      <t xml:space="preserve">新颖芳香化合物国际会议 </t>
    </r>
    <phoneticPr fontId="14" type="noConversion"/>
  </si>
  <si>
    <r>
      <rPr>
        <sz val="11"/>
        <color theme="1"/>
        <rFont val="宋体"/>
        <family val="3"/>
        <charset val="134"/>
        <scheme val="major"/>
      </rPr>
      <t>化学,材料</t>
    </r>
  </si>
  <si>
    <r>
      <rPr>
        <sz val="11"/>
        <color theme="1"/>
        <rFont val="宋体"/>
        <family val="3"/>
        <charset val="134"/>
        <scheme val="major"/>
      </rPr>
      <t>国际光学工程学会系列会议</t>
    </r>
  </si>
  <si>
    <r>
      <rPr>
        <sz val="11"/>
        <color theme="1"/>
        <rFont val="宋体"/>
        <family val="3"/>
        <charset val="134"/>
        <scheme val="major"/>
      </rPr>
      <t>物理、材料</t>
    </r>
  </si>
  <si>
    <r>
      <t>APT</t>
    </r>
    <r>
      <rPr>
        <sz val="11"/>
        <color theme="1"/>
        <rFont val="宋体"/>
        <family val="3"/>
        <charset val="134"/>
        <scheme val="major"/>
      </rPr>
      <t>组委会</t>
    </r>
  </si>
  <si>
    <r>
      <rPr>
        <sz val="11"/>
        <color theme="1"/>
        <rFont val="宋体"/>
        <family val="3"/>
        <charset val="134"/>
        <scheme val="major"/>
      </rPr>
      <t>气溶胶与颗粒技术国际会议</t>
    </r>
  </si>
  <si>
    <r>
      <rPr>
        <sz val="11"/>
        <color theme="1"/>
        <rFont val="宋体"/>
        <family val="3"/>
        <charset val="134"/>
        <scheme val="major"/>
      </rPr>
      <t>国际介观结构材料研讨会</t>
    </r>
  </si>
  <si>
    <r>
      <rPr>
        <sz val="11"/>
        <color theme="1"/>
        <rFont val="宋体"/>
        <family val="3"/>
        <charset val="134"/>
        <scheme val="major"/>
      </rPr>
      <t>材料、化学</t>
    </r>
  </si>
  <si>
    <r>
      <rPr>
        <sz val="11"/>
        <color theme="1"/>
        <rFont val="宋体"/>
        <family val="3"/>
        <charset val="134"/>
        <scheme val="major"/>
      </rPr>
      <t>国际天然气转化研讨会</t>
    </r>
  </si>
  <si>
    <r>
      <rPr>
        <sz val="11"/>
        <color theme="1"/>
        <rFont val="宋体"/>
        <family val="3"/>
        <charset val="134"/>
        <scheme val="major"/>
      </rPr>
      <t>化学，材料</t>
    </r>
  </si>
  <si>
    <r>
      <rPr>
        <sz val="11"/>
        <color theme="1"/>
        <rFont val="宋体"/>
        <family val="3"/>
        <charset val="134"/>
        <scheme val="major"/>
      </rPr>
      <t>欧洲热电学会</t>
    </r>
  </si>
  <si>
    <r>
      <rPr>
        <sz val="11"/>
        <color theme="1"/>
        <rFont val="宋体"/>
        <family val="3"/>
        <charset val="134"/>
        <scheme val="major"/>
      </rPr>
      <t>欧洲热电会议</t>
    </r>
  </si>
  <si>
    <r>
      <rPr>
        <sz val="11"/>
        <color theme="1"/>
        <rFont val="宋体"/>
        <family val="3"/>
        <charset val="134"/>
        <scheme val="major"/>
      </rPr>
      <t>物理、化学、材料</t>
    </r>
  </si>
  <si>
    <r>
      <rPr>
        <sz val="11"/>
        <color theme="1"/>
        <rFont val="宋体"/>
        <family val="3"/>
        <charset val="134"/>
        <scheme val="major"/>
      </rPr>
      <t>中国金属学会（CSM）、日本金属材料学会(JIM)、韩国金属材料学会（KIM）、澳大利亚材料学会（MA）和美国矿物金属材料学会（TMS）</t>
    </r>
  </si>
  <si>
    <r>
      <rPr>
        <sz val="11"/>
        <color theme="1"/>
        <rFont val="宋体"/>
        <family val="3"/>
        <charset val="134"/>
        <scheme val="major"/>
      </rPr>
      <t>环太平洋先进材料与工艺国际会议</t>
    </r>
  </si>
  <si>
    <r>
      <rPr>
        <sz val="11"/>
        <color theme="1"/>
        <rFont val="宋体"/>
        <family val="3"/>
        <charset val="134"/>
        <scheme val="major"/>
      </rPr>
      <t>轮值系列会议，国内负责单位是中国硅酸盐学会</t>
    </r>
  </si>
  <si>
    <r>
      <rPr>
        <sz val="11"/>
        <color theme="1"/>
        <rFont val="宋体"/>
        <family val="3"/>
        <charset val="134"/>
        <scheme val="major"/>
      </rPr>
      <t>非氧化物和新型光学玻璃国际研讨会</t>
    </r>
  </si>
  <si>
    <r>
      <rPr>
        <sz val="11"/>
        <color theme="1"/>
        <rFont val="宋体"/>
        <family val="3"/>
        <charset val="134"/>
        <scheme val="major"/>
      </rPr>
      <t>材料、物理</t>
    </r>
  </si>
  <si>
    <r>
      <rPr>
        <sz val="11"/>
        <color theme="1"/>
        <rFont val="宋体"/>
        <family val="3"/>
        <charset val="134"/>
        <scheme val="major"/>
      </rPr>
      <t>欧洲框架化学与多孔聚合物会议</t>
    </r>
  </si>
  <si>
    <r>
      <rPr>
        <sz val="11"/>
        <color theme="1"/>
        <rFont val="宋体"/>
        <family val="3"/>
        <charset val="134"/>
        <scheme val="major"/>
      </rPr>
      <t>化学、材料</t>
    </r>
  </si>
  <si>
    <r>
      <rPr>
        <sz val="11"/>
        <color theme="1"/>
        <rFont val="宋体"/>
        <family val="3"/>
        <charset val="134"/>
        <scheme val="major"/>
      </rPr>
      <t>轮值，下届为松山湖实验室</t>
    </r>
  </si>
  <si>
    <r>
      <rPr>
        <sz val="11"/>
        <color theme="1"/>
        <rFont val="宋体"/>
        <family val="3"/>
        <charset val="134"/>
        <scheme val="major"/>
      </rPr>
      <t>国际复杂系统弛豫行为研讨会</t>
    </r>
  </si>
  <si>
    <r>
      <rPr>
        <sz val="11"/>
        <color theme="1"/>
        <rFont val="宋体"/>
        <family val="3"/>
        <charset val="134"/>
        <scheme val="major"/>
      </rPr>
      <t>日本配位化学学会</t>
    </r>
  </si>
  <si>
    <r>
      <rPr>
        <sz val="11"/>
        <color theme="1"/>
        <rFont val="宋体"/>
        <family val="3"/>
        <charset val="134"/>
        <scheme val="major"/>
      </rPr>
      <t>日本配位化学会议</t>
    </r>
  </si>
  <si>
    <r>
      <rPr>
        <sz val="11"/>
        <color theme="1"/>
        <rFont val="宋体"/>
        <family val="3"/>
        <charset val="134"/>
        <scheme val="major"/>
      </rPr>
      <t>化学</t>
    </r>
  </si>
  <si>
    <r>
      <rPr>
        <sz val="11"/>
        <color theme="1"/>
        <rFont val="宋体"/>
        <family val="3"/>
        <charset val="134"/>
        <scheme val="major"/>
      </rPr>
      <t>控释学会年会</t>
    </r>
  </si>
  <si>
    <r>
      <rPr>
        <sz val="11"/>
        <color theme="1"/>
        <rFont val="宋体"/>
        <family val="3"/>
        <charset val="134"/>
        <scheme val="major"/>
      </rPr>
      <t>生物、材料、化学</t>
    </r>
  </si>
  <si>
    <r>
      <rPr>
        <sz val="11"/>
        <color theme="1"/>
        <rFont val="宋体"/>
        <family val="3"/>
        <charset val="134"/>
        <scheme val="major"/>
      </rPr>
      <t>自然科研（Nature Research）</t>
    </r>
  </si>
  <si>
    <r>
      <rPr>
        <sz val="11"/>
        <color theme="1"/>
        <rFont val="宋体"/>
        <family val="3"/>
        <charset val="134"/>
        <scheme val="major"/>
      </rPr>
      <t>《自然》系列会议</t>
    </r>
  </si>
  <si>
    <r>
      <rPr>
        <sz val="11"/>
        <color theme="1"/>
        <rFont val="宋体"/>
        <family val="3"/>
        <charset val="134"/>
        <scheme val="major"/>
      </rPr>
      <t>国际各大顶尖学校和研究机构轮流举办</t>
    </r>
  </si>
  <si>
    <r>
      <rPr>
        <sz val="11"/>
        <color theme="1"/>
        <rFont val="宋体"/>
        <family val="3"/>
        <charset val="134"/>
        <scheme val="major"/>
      </rPr>
      <t>国际有机自由基化学会议</t>
    </r>
  </si>
  <si>
    <r>
      <rPr>
        <sz val="11"/>
        <color theme="1"/>
        <rFont val="宋体"/>
        <family val="3"/>
        <charset val="134"/>
        <scheme val="major"/>
      </rPr>
      <t>环太平洋自由基化学会议</t>
    </r>
  </si>
  <si>
    <r>
      <rPr>
        <sz val="11"/>
        <color theme="1"/>
        <rFont val="宋体"/>
        <family val="3"/>
        <charset val="134"/>
        <scheme val="major"/>
      </rPr>
      <t>比利时鲁汶大学</t>
    </r>
  </si>
  <si>
    <r>
      <rPr>
        <sz val="11"/>
        <color theme="1"/>
        <rFont val="宋体"/>
        <family val="3"/>
        <charset val="134"/>
        <scheme val="major"/>
      </rPr>
      <t>比利时有机合成会议</t>
    </r>
  </si>
  <si>
    <r>
      <rPr>
        <sz val="11"/>
        <color theme="1"/>
        <rFont val="宋体"/>
        <family val="3"/>
        <charset val="134"/>
        <scheme val="major"/>
      </rPr>
      <t>国际均相催化研讨会</t>
    </r>
  </si>
  <si>
    <r>
      <rPr>
        <sz val="11"/>
        <color theme="1"/>
        <rFont val="宋体"/>
        <family val="3"/>
        <charset val="134"/>
        <scheme val="major"/>
      </rPr>
      <t>全球高分子大会</t>
    </r>
  </si>
  <si>
    <r>
      <rPr>
        <sz val="11"/>
        <color theme="1"/>
        <rFont val="宋体"/>
        <family val="3"/>
        <charset val="134"/>
        <scheme val="major"/>
      </rPr>
      <t>新加坡化学会</t>
    </r>
  </si>
  <si>
    <r>
      <rPr>
        <sz val="11"/>
        <color theme="1"/>
        <rFont val="宋体"/>
        <family val="3"/>
        <charset val="134"/>
        <scheme val="major"/>
      </rPr>
      <t>新加坡国际化学会议</t>
    </r>
  </si>
  <si>
    <r>
      <rPr>
        <sz val="11"/>
        <color theme="1"/>
        <rFont val="宋体"/>
        <family val="3"/>
        <charset val="134"/>
        <scheme val="major"/>
      </rPr>
      <t>美国化学会高分子化学专业委员会、高分子材料科学与工程专业委员会</t>
    </r>
  </si>
  <si>
    <r>
      <rPr>
        <sz val="11"/>
        <color theme="1"/>
        <rFont val="宋体"/>
        <family val="3"/>
        <charset val="134"/>
        <scheme val="major"/>
      </rPr>
      <t>美国化学会可逆失活自由基聚合研讨会</t>
    </r>
  </si>
  <si>
    <r>
      <rPr>
        <sz val="11"/>
        <color theme="1"/>
        <rFont val="宋体"/>
        <family val="3"/>
        <charset val="134"/>
        <scheme val="major"/>
      </rPr>
      <t>日本高分子学会</t>
    </r>
  </si>
  <si>
    <r>
      <rPr>
        <sz val="11"/>
        <color theme="1"/>
        <rFont val="宋体"/>
        <family val="3"/>
        <charset val="134"/>
        <scheme val="major"/>
      </rPr>
      <t>日本国际高分子会议</t>
    </r>
  </si>
  <si>
    <r>
      <rPr>
        <sz val="11"/>
        <color theme="1"/>
        <rFont val="宋体"/>
        <family val="3"/>
        <charset val="134"/>
        <scheme val="major"/>
      </rPr>
      <t>国际低温工程大会暨国际低温材料大会</t>
    </r>
  </si>
  <si>
    <r>
      <rPr>
        <sz val="11"/>
        <color theme="1"/>
        <rFont val="宋体"/>
        <family val="3"/>
        <charset val="134"/>
        <scheme val="major"/>
      </rPr>
      <t>物理、材料、制冷与低温、超导</t>
    </r>
  </si>
  <si>
    <r>
      <rPr>
        <sz val="11"/>
        <color theme="1"/>
        <rFont val="宋体"/>
        <family val="3"/>
        <charset val="134"/>
        <scheme val="major"/>
      </rPr>
      <t>国际量子流体与固体研讨会</t>
    </r>
  </si>
  <si>
    <r>
      <rPr>
        <sz val="11"/>
        <color theme="1"/>
        <rFont val="宋体"/>
        <family val="3"/>
        <charset val="134"/>
        <scheme val="major"/>
      </rPr>
      <t>物理、量子物理、凝聚态物理、低温物理</t>
    </r>
  </si>
  <si>
    <r>
      <rPr>
        <sz val="11"/>
        <color theme="1"/>
        <rFont val="宋体"/>
        <family val="3"/>
        <charset val="134"/>
        <scheme val="major"/>
      </rPr>
      <t>晶态多孔颗粒国际前沿交叉论坛</t>
    </r>
  </si>
  <si>
    <r>
      <rPr>
        <sz val="11"/>
        <color theme="1"/>
        <rFont val="宋体"/>
        <family val="3"/>
        <charset val="134"/>
        <scheme val="major"/>
      </rPr>
      <t>材料</t>
    </r>
  </si>
  <si>
    <r>
      <rPr>
        <sz val="11"/>
        <color theme="1"/>
        <rFont val="宋体"/>
        <family val="3"/>
        <charset val="134"/>
        <scheme val="major"/>
      </rPr>
      <t>国际荧光材料研究领域专家小组与当地承办机构联合主办</t>
    </r>
  </si>
  <si>
    <r>
      <rPr>
        <sz val="11"/>
        <color theme="1"/>
        <rFont val="宋体"/>
        <family val="3"/>
        <charset val="134"/>
        <scheme val="major"/>
      </rPr>
      <t>荧光材料国际研讨会（Phosphor Safari）</t>
    </r>
  </si>
  <si>
    <r>
      <rPr>
        <sz val="11"/>
        <color theme="1"/>
        <rFont val="宋体"/>
        <family val="3"/>
        <charset val="134"/>
        <scheme val="major"/>
      </rPr>
      <t>国际电池材料协会（International Battery Materials Association, IBMA）与当地承办机构联合主办</t>
    </r>
  </si>
  <si>
    <r>
      <rPr>
        <sz val="11"/>
        <color theme="1"/>
        <rFont val="宋体"/>
        <family val="3"/>
        <charset val="134"/>
        <scheme val="major"/>
      </rPr>
      <t>国际先进电动车锂电池大会</t>
    </r>
  </si>
  <si>
    <r>
      <rPr>
        <sz val="11"/>
        <color theme="1"/>
        <rFont val="宋体"/>
        <family val="3"/>
        <charset val="134"/>
        <scheme val="major"/>
      </rPr>
      <t>国际工程技术协会（如IAETSD、IACT等）与当地承办机构联合主办</t>
    </r>
  </si>
  <si>
    <r>
      <rPr>
        <sz val="11"/>
        <color theme="1"/>
        <rFont val="宋体"/>
        <family val="3"/>
        <charset val="134"/>
        <scheme val="major"/>
      </rPr>
      <t>国际材料科学与工程技术会议</t>
    </r>
  </si>
  <si>
    <r>
      <rPr>
        <sz val="11"/>
        <color theme="1"/>
        <rFont val="宋体"/>
        <family val="3"/>
        <charset val="134"/>
        <scheme val="major"/>
      </rPr>
      <t>国际电池材料协会年会</t>
    </r>
  </si>
  <si>
    <r>
      <rPr>
        <sz val="11"/>
        <color theme="1"/>
        <rFont val="宋体"/>
        <family val="3"/>
        <charset val="134"/>
        <scheme val="major"/>
      </rPr>
      <t>国际钠电池大会</t>
    </r>
  </si>
  <si>
    <r>
      <rPr>
        <sz val="11"/>
        <rFont val="Times New Roman"/>
        <family val="1"/>
      </rPr>
      <t>Yuktan Technologies</t>
    </r>
    <r>
      <rPr>
        <sz val="1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NanoWorld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American Elements</t>
    </r>
    <phoneticPr fontId="14" type="noConversion"/>
  </si>
  <si>
    <t>WCCM</t>
  </si>
  <si>
    <t>世界计算力学大会</t>
  </si>
  <si>
    <t>计算力学</t>
  </si>
  <si>
    <t>AMIA AIC</t>
  </si>
  <si>
    <t>美国医学信息学协会增强信息学会议</t>
  </si>
  <si>
    <t>ACM 知识发现和数据挖掘国际会议</t>
  </si>
  <si>
    <t>PAKDD</t>
  </si>
  <si>
    <t>亚太知识发现和数据挖掘国际会议</t>
  </si>
  <si>
    <t>Interspeech</t>
  </si>
  <si>
    <t>国际语音通信协会年会</t>
  </si>
  <si>
    <t>GameSec</t>
  </si>
  <si>
    <t>博弈论与人工智能安全会议</t>
  </si>
  <si>
    <t>ISCB</t>
  </si>
  <si>
    <t>计算分子生物学研究国际会议</t>
  </si>
  <si>
    <t>Computaional Biology</t>
  </si>
  <si>
    <t>计算语言学协会北美分会会议</t>
  </si>
  <si>
    <t>MCBIOS</t>
  </si>
  <si>
    <t>美国中南部计算生物学与生物信息学学会年会</t>
  </si>
  <si>
    <t>Bioinformatics</t>
  </si>
  <si>
    <t>ICIBM</t>
  </si>
  <si>
    <t>IAIBM</t>
  </si>
  <si>
    <t>智能生物学与医学国际会议</t>
  </si>
  <si>
    <t>DT4HS</t>
  </si>
  <si>
    <t>健康数字孪生学会年会</t>
  </si>
  <si>
    <t>ACM计算机与通信安全国际会议</t>
  </si>
  <si>
    <t>由亚洲、欧洲和美洲三大地区的加速器学界轮流主办</t>
  </si>
  <si>
    <t>国际粒子加速器会议</t>
  </si>
  <si>
    <t xml:space="preserve"> Physics</t>
  </si>
  <si>
    <r>
      <t>International Association for Computational Mechanics (IACM</t>
    </r>
    <r>
      <rPr>
        <sz val="11"/>
        <color rgb="FFFF0000"/>
        <rFont val="SimSun"/>
        <charset val="134"/>
      </rPr>
      <t>，国际计算力学协会</t>
    </r>
    <r>
      <rPr>
        <sz val="11"/>
        <color rgb="FFFF0000"/>
        <rFont val="Times New Roman"/>
        <family val="1"/>
      </rPr>
      <t>)</t>
    </r>
    <phoneticPr fontId="14" type="noConversion"/>
  </si>
  <si>
    <t>A</t>
    <phoneticPr fontId="14" type="noConversion"/>
  </si>
  <si>
    <t>International Conference on Applied Cryptography and Network Security</t>
    <phoneticPr fontId="14" type="noConversion"/>
  </si>
  <si>
    <t>CRS Annual Meeting &amp; Exposition</t>
    <phoneticPr fontId="14" type="noConversion"/>
  </si>
  <si>
    <t xml:space="preserve">European Solid-State Circuit Conference </t>
    <phoneticPr fontId="14" type="noConversion"/>
  </si>
  <si>
    <t>IEEE Asian Solid-State Circuits Conference</t>
    <phoneticPr fontId="14" type="noConversion"/>
  </si>
  <si>
    <t>IEEE Conference on Computer Vision and Pattern Recognition</t>
    <phoneticPr fontId="14" type="noConversion"/>
  </si>
  <si>
    <t>IEEE Custom Integrated Circuits Conference</t>
    <phoneticPr fontId="14" type="noConversion"/>
  </si>
  <si>
    <t>IEEE International Conference on Computer Vision</t>
    <phoneticPr fontId="14" type="noConversion"/>
  </si>
  <si>
    <t>IEEE International Solid-State Circuits Conference</t>
    <phoneticPr fontId="14" type="noConversion"/>
  </si>
  <si>
    <t>IEEE International Symposium on Biomedical Imaging</t>
    <phoneticPr fontId="14" type="noConversion"/>
  </si>
  <si>
    <t>IEEE International Symposium on Circuits and Systems</t>
    <phoneticPr fontId="14" type="noConversion"/>
  </si>
  <si>
    <t>IEEE International Ultrasonics Symposium</t>
    <phoneticPr fontId="14" type="noConversion"/>
  </si>
  <si>
    <t xml:space="preserve">IEEE Nuclear Science Symposium (NSS) and Medical Imaging Conference (MIC) </t>
    <phoneticPr fontId="14" type="noConversion"/>
  </si>
  <si>
    <t>IEEE Symposium on Radio Frequency Integrated Circuits </t>
    <phoneticPr fontId="14" type="noConversion"/>
  </si>
  <si>
    <t>IEEE Ultrasonics, Ferroelectrics, and Frequency Control</t>
    <phoneticPr fontId="14" type="noConversion"/>
  </si>
  <si>
    <t>International Conference on Acoustics, Speech and Signal Processing</t>
    <phoneticPr fontId="14" type="noConversion"/>
  </si>
  <si>
    <t>International Conference on Image Formation in X-Ray Computed Tomography</t>
    <phoneticPr fontId="14" type="noConversion"/>
  </si>
  <si>
    <t>International conference on Information Processing in Medical Imaging</t>
    <phoneticPr fontId="14" type="noConversion"/>
  </si>
  <si>
    <t>International Conference on Medical Image Computing and Computer Assisted Intervention</t>
    <phoneticPr fontId="14" type="noConversion"/>
  </si>
  <si>
    <t>International Society for Magnetic Resonance in Medicine Annual Meeting</t>
    <phoneticPr fontId="14" type="noConversion"/>
  </si>
  <si>
    <t>International Symposium on Focused Ultrasound</t>
    <phoneticPr fontId="14" type="noConversion"/>
  </si>
  <si>
    <t>International Symposium on Radiopharmaceutical Sciences</t>
    <phoneticPr fontId="14" type="noConversion"/>
  </si>
  <si>
    <t>International Symposium on Therapeutic Ultrasound</t>
    <phoneticPr fontId="14" type="noConversion"/>
  </si>
  <si>
    <t>Radiological Society of North America</t>
    <phoneticPr fontId="14" type="noConversion"/>
  </si>
  <si>
    <t>Society for Neuroscience Annual Meeting</t>
    <phoneticPr fontId="14" type="noConversion"/>
  </si>
  <si>
    <t>Society of Nuclear Medicine and Molecular Imaging</t>
    <phoneticPr fontId="14" type="noConversion"/>
  </si>
  <si>
    <t>Society of Photo-Optical Instrumentation Engineers Medical Imaging Annual Meeting</t>
    <phoneticPr fontId="14" type="noConversion"/>
  </si>
  <si>
    <t>SPIE Optics+ Photonics - Developments in X-Ray Tomography</t>
    <phoneticPr fontId="14" type="noConversion"/>
  </si>
  <si>
    <t>Symposia on VLSI Technology and Circuits</t>
    <phoneticPr fontId="14" type="noConversion"/>
  </si>
  <si>
    <t>The Organization for Human Brain Mapping Annual Meeting</t>
    <phoneticPr fontId="14" type="noConversion"/>
  </si>
  <si>
    <t xml:space="preserve">World Molecular Imaging Conference </t>
    <phoneticPr fontId="14" type="noConversion"/>
  </si>
  <si>
    <t>World Congress on Computational Mechanics</t>
    <phoneticPr fontId="14" type="noConversion"/>
  </si>
  <si>
    <t>ACM Conference on Computer and Communications Security</t>
    <phoneticPr fontId="14" type="noConversion"/>
  </si>
  <si>
    <t>ACM SIGKDD Conference on Knowledge Discovery and Data Mining</t>
    <phoneticPr fontId="14" type="noConversion"/>
  </si>
  <si>
    <t>Annual International Conference on Research in Computational Molecular Biology</t>
    <phoneticPr fontId="14" type="noConversion"/>
  </si>
  <si>
    <t>Annual Meeting of the Association for Computational Linguistics</t>
    <phoneticPr fontId="14" type="noConversion"/>
  </si>
  <si>
    <t>Conference on Empirical Methods in Natural Language Processing</t>
    <phoneticPr fontId="14" type="noConversion"/>
  </si>
  <si>
    <t>Conference of the North American Chapter of the Association for Computational Linguistics</t>
    <phoneticPr fontId="14" type="noConversion"/>
  </si>
  <si>
    <t xml:space="preserve"> ACM Conference on Bioinformatics, Computational Biology, and Health Informatics</t>
    <phoneticPr fontId="14" type="noConversion"/>
  </si>
  <si>
    <t xml:space="preserve"> IEEE International Conference on Big Data</t>
    <phoneticPr fontId="14" type="noConversion"/>
  </si>
  <si>
    <t xml:space="preserve"> Society of Cardiovascular Magnetic Resonance </t>
    <phoneticPr fontId="14" type="noConversion"/>
  </si>
  <si>
    <t>ACM Conference on Data and Application Security and Privacy</t>
    <phoneticPr fontId="14" type="noConversion"/>
  </si>
  <si>
    <t>American Physiology Summit</t>
    <phoneticPr fontId="14" type="noConversion"/>
  </si>
  <si>
    <t>American Society of Human Genetics Annual Meeting</t>
    <phoneticPr fontId="14" type="noConversion"/>
  </si>
  <si>
    <t>AMIA Annual Symposium</t>
    <phoneticPr fontId="14" type="noConversion"/>
  </si>
  <si>
    <t>AMIA Clinical Informatics Conference</t>
    <phoneticPr fontId="14" type="noConversion"/>
  </si>
  <si>
    <t>AMIA Informatics Summit</t>
    <phoneticPr fontId="14" type="noConversion"/>
  </si>
  <si>
    <t>Annual International Conference of the IEEE Engineering in Medicine and Biology Society</t>
    <phoneticPr fontId="14" type="noConversion"/>
  </si>
  <si>
    <t>Annual Meeting of the Vision Sciences Society</t>
    <phoneticPr fontId="14" type="noConversion"/>
  </si>
  <si>
    <t>Biennial Resting State Conference</t>
    <phoneticPr fontId="14" type="noConversion"/>
  </si>
  <si>
    <t>Computational and Systems Neuroscience</t>
    <phoneticPr fontId="14" type="noConversion"/>
  </si>
  <si>
    <t>Conference on Cognitive Computational Neuroscience</t>
    <phoneticPr fontId="14" type="noConversion"/>
  </si>
  <si>
    <t>European Association of Nuclear Medicine</t>
    <phoneticPr fontId="14" type="noConversion"/>
  </si>
  <si>
    <t>European Conference on Computer Vision</t>
    <phoneticPr fontId="14" type="noConversion"/>
  </si>
  <si>
    <t>European Conference on Machine Learning and Principles and Practice of Knowledge Discovery in Databases</t>
    <phoneticPr fontId="14" type="noConversion"/>
  </si>
  <si>
    <t>Healthcare Information and Management Systems Society Global Health Conference</t>
    <phoneticPr fontId="14" type="noConversion"/>
  </si>
  <si>
    <t>IEEE International Conference on Artificial Intelligence and Knolwedge Engineering</t>
    <phoneticPr fontId="14" type="noConversion"/>
  </si>
  <si>
    <t>IEEE International Conference on Bioinformatics and Biomedicine</t>
    <phoneticPr fontId="14" type="noConversion"/>
  </si>
  <si>
    <t>IEEE International Conference on Healthcare Informatics</t>
    <phoneticPr fontId="14" type="noConversion"/>
  </si>
  <si>
    <t>IEEE International Conference on Intelligence and Security Informatics</t>
    <phoneticPr fontId="14" type="noConversion"/>
  </si>
  <si>
    <t>IEEE International Symposium on Computer-Based Medical Systems</t>
    <phoneticPr fontId="14" type="noConversion"/>
  </si>
  <si>
    <t>IEEE/ACM conference on Connected Health: Applications, Systems and Engineering Technologies</t>
    <phoneticPr fontId="14" type="noConversion"/>
  </si>
  <si>
    <t>IEEE-EMBS Conference on Biomedical and Health Informatics</t>
    <phoneticPr fontId="14" type="noConversion"/>
  </si>
  <si>
    <t>International AAAI Conference on Web and Social Media</t>
    <phoneticPr fontId="14" type="noConversion"/>
  </si>
  <si>
    <t>International Conference on Advanced Materials and Devices</t>
    <phoneticPr fontId="14" type="noConversion"/>
  </si>
  <si>
    <t>International Conference on Artificial Intelligence in Medicine</t>
    <phoneticPr fontId="14" type="noConversion"/>
  </si>
  <si>
    <t>International Conference on Health Informatics</t>
    <phoneticPr fontId="14" type="noConversion"/>
  </si>
  <si>
    <t>International Conference on Information Systems Security and Privacy</t>
    <phoneticPr fontId="14" type="noConversion"/>
  </si>
  <si>
    <t>International Conference on Magnetic Resonance Microscopy</t>
    <phoneticPr fontId="14" type="noConversion"/>
  </si>
  <si>
    <t>International Conference on Medical and Health Informatics</t>
    <phoneticPr fontId="14" type="noConversion"/>
  </si>
  <si>
    <t>International Conference on Privacy in Statistical Databases</t>
    <phoneticPr fontId="14" type="noConversion"/>
  </si>
  <si>
    <t>International Conference on Privacy, Security, and Trust</t>
    <phoneticPr fontId="14" type="noConversion"/>
  </si>
  <si>
    <t>International IEEE EMBS Conference on Neural Engineering</t>
    <phoneticPr fontId="14" type="noConversion"/>
  </si>
  <si>
    <t>Micro and Nanotechnology in Medicine Conference</t>
    <phoneticPr fontId="14" type="noConversion"/>
  </si>
  <si>
    <t>MRS Spring/Fall Meeting &amp; Exhibit</t>
    <phoneticPr fontId="14" type="noConversion"/>
  </si>
  <si>
    <t>Pacific Symposium on Biocomputing</t>
    <phoneticPr fontId="14" type="noConversion"/>
  </si>
  <si>
    <t>Privacy Enhancing Technologies Symposium</t>
    <phoneticPr fontId="14" type="noConversion"/>
  </si>
  <si>
    <t>Society for the Neurobiology of Language Annual Meeting</t>
    <phoneticPr fontId="14" type="noConversion"/>
  </si>
  <si>
    <t>Symposium on Artificial Intelligence for Learning Health Systems</t>
    <phoneticPr fontId="14" type="noConversion"/>
  </si>
  <si>
    <t>The AHLI Conference on Health, Inference, and Learning</t>
    <phoneticPr fontId="14" type="noConversion"/>
  </si>
  <si>
    <t>The International Conference on Availability, Reliability and Security</t>
    <phoneticPr fontId="14" type="noConversion"/>
  </si>
  <si>
    <t>The Society for Magnetic Resonance Angiography Conference</t>
    <phoneticPr fontId="14" type="noConversion"/>
  </si>
  <si>
    <t>World Congress on Medical and Health Informatics</t>
    <phoneticPr fontId="14" type="noConversion"/>
  </si>
  <si>
    <t>AMIA Amplify Informatics Conference</t>
    <phoneticPr fontId="14" type="noConversion"/>
  </si>
  <si>
    <t>Pacific-Asia Conference on Knowledge Discovery and Data Mining</t>
    <phoneticPr fontId="14" type="noConversion"/>
  </si>
  <si>
    <t>Annual Conference of the International Speech Communication Association</t>
    <phoneticPr fontId="14" type="noConversion"/>
  </si>
  <si>
    <t>Conference on Game Theory and AI for Security</t>
    <phoneticPr fontId="14" type="noConversion"/>
  </si>
  <si>
    <t>International Conference on Intelligent Biology and Medicine</t>
    <phoneticPr fontId="14" type="noConversion"/>
  </si>
  <si>
    <t>Annual Meeting of Digital Twins for Health Society</t>
    <phoneticPr fontId="14" type="noConversion"/>
  </si>
  <si>
    <t>Annual Conference of of the MidSouth Computational Biology and Bioinformatics Society</t>
    <phoneticPr fontId="14" type="noConversion"/>
  </si>
  <si>
    <t>IEEE/CVF Vision and Pattern Recognition Conference</t>
    <phoneticPr fontId="14" type="noConversion"/>
  </si>
  <si>
    <t>IEEE International Conference on Sensing, Communication, and Networking</t>
  </si>
  <si>
    <t>Asia-Pacific Worm Meeting</t>
  </si>
  <si>
    <t>APWM</t>
  </si>
  <si>
    <t>亚太各国轮流主办</t>
  </si>
  <si>
    <t>亚太线虫会议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</si>
</sst>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rgb="FF000000"/>
      <name val="宋体"/>
      <family val="2"/>
      <charset val="1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22"/>
      <color rgb="FF000000"/>
      <name val="宋体"/>
      <family val="3"/>
      <charset val="134"/>
    </font>
    <font>
      <b/>
      <sz val="22"/>
      <color rgb="FF000000"/>
      <name val="Times New Roman"/>
      <family val="1"/>
      <charset val="1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  <charset val="1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宋体"/>
      <family val="1"/>
      <charset val="134"/>
    </font>
    <font>
      <sz val="11"/>
      <color rgb="FF000000"/>
      <name val="宋体"/>
      <family val="3"/>
      <charset val="134"/>
    </font>
    <font>
      <b/>
      <sz val="22"/>
      <color rgb="FF000000"/>
      <name val="Times New Roman"/>
      <family val="1"/>
    </font>
    <font>
      <b/>
      <sz val="12"/>
      <name val="宋体"/>
      <family val="3"/>
      <charset val="134"/>
    </font>
    <font>
      <sz val="12"/>
      <color rgb="FF000000"/>
      <name val="Times New Roman"/>
      <family val="1"/>
    </font>
    <font>
      <sz val="11"/>
      <name val="Times New Roman"/>
      <family val="1"/>
    </font>
    <font>
      <b/>
      <sz val="22"/>
      <color rgb="FFFFFFFF"/>
      <name val="宋体"/>
      <family val="3"/>
      <charset val="134"/>
    </font>
    <font>
      <b/>
      <sz val="22"/>
      <color rgb="FFFFFFFF"/>
      <name val="Times New Roman"/>
      <family val="1"/>
    </font>
    <font>
      <sz val="11"/>
      <name val="Times New Roman"/>
      <family val="1"/>
      <charset val="1"/>
    </font>
    <font>
      <sz val="12"/>
      <color rgb="FF000000"/>
      <name val="宋体"/>
      <family val="3"/>
      <charset val="134"/>
    </font>
    <font>
      <sz val="11"/>
      <color rgb="FF000000"/>
      <name val="宋体"/>
      <family val="2"/>
      <charset val="1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SimSun"/>
      <charset val="134"/>
    </font>
    <font>
      <sz val="11"/>
      <color theme="1"/>
      <name val="宋体"/>
      <family val="3"/>
      <charset val="134"/>
      <scheme val="minor"/>
    </font>
    <font>
      <sz val="11"/>
      <name val="Times New Roman"/>
      <family val="3"/>
    </font>
    <font>
      <sz val="11"/>
      <color rgb="FF000000"/>
      <name val="搜索那个题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1"/>
      <charset val="134"/>
    </font>
    <font>
      <sz val="11"/>
      <name val="Times New Roman"/>
      <family val="1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 Regular"/>
    </font>
    <font>
      <sz val="11"/>
      <color theme="1"/>
      <name val="Times New Roman Regular"/>
    </font>
    <font>
      <sz val="11"/>
      <color rgb="FF000000"/>
      <name val="SimSun"/>
      <family val="3"/>
      <charset val="134"/>
    </font>
    <font>
      <sz val="11"/>
      <color rgb="FF000000"/>
      <name val="Times New Roman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rgb="FFFF0000"/>
      <name val="Times New Roman"/>
      <family val="1"/>
    </font>
    <font>
      <sz val="11"/>
      <color rgb="FFFF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5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29" fillId="0" borderId="0"/>
    <xf numFmtId="0" fontId="5" fillId="0" borderId="0"/>
    <xf numFmtId="0" fontId="4" fillId="0" borderId="0"/>
    <xf numFmtId="0" fontId="2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7" fillId="0" borderId="0" xfId="4">
      <alignment vertical="center"/>
    </xf>
    <xf numFmtId="0" fontId="12" fillId="0" borderId="1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20" fillId="0" borderId="0" xfId="4" applyFont="1" applyFill="1" applyBorder="1">
      <alignment vertical="center"/>
    </xf>
    <xf numFmtId="0" fontId="12" fillId="0" borderId="1" xfId="4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7" fillId="0" borderId="0" xfId="4" applyFill="1">
      <alignment vertical="center"/>
    </xf>
    <xf numFmtId="0" fontId="17" fillId="0" borderId="1" xfId="4" applyFont="1" applyFill="1" applyBorder="1" applyAlignment="1">
      <alignment horizontal="center" vertical="center" wrapText="1"/>
    </xf>
    <xf numFmtId="0" fontId="7" fillId="0" borderId="0" xfId="4">
      <alignment vertical="center"/>
    </xf>
    <xf numFmtId="0" fontId="12" fillId="0" borderId="1" xfId="4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7" fillId="0" borderId="0" xfId="4">
      <alignment vertical="center"/>
    </xf>
    <xf numFmtId="0" fontId="3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4" applyBorder="1" applyAlignment="1">
      <alignment horizontal="center" vertical="center" wrapText="1"/>
    </xf>
    <xf numFmtId="0" fontId="7" fillId="0" borderId="1" xfId="4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4" applyFill="1" applyBorder="1" applyAlignment="1">
      <alignment horizontal="center" vertical="center"/>
    </xf>
    <xf numFmtId="0" fontId="27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 wrapText="1"/>
    </xf>
    <xf numFmtId="0" fontId="0" fillId="0" borderId="1" xfId="4" applyFont="1" applyFill="1" applyBorder="1" applyAlignment="1">
      <alignment horizontal="center" vertical="center" wrapText="1"/>
    </xf>
    <xf numFmtId="0" fontId="33" fillId="0" borderId="1" xfId="4" applyFont="1" applyFill="1" applyBorder="1" applyAlignment="1">
      <alignment horizontal="center" vertical="center" wrapText="1"/>
    </xf>
    <xf numFmtId="0" fontId="0" fillId="0" borderId="1" xfId="4" applyFont="1" applyFill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0" fillId="0" borderId="1" xfId="4" applyFont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7" fillId="2" borderId="0" xfId="4" applyFill="1">
      <alignment vertical="center"/>
    </xf>
    <xf numFmtId="0" fontId="17" fillId="2" borderId="1" xfId="4" applyFont="1" applyFill="1" applyBorder="1" applyAlignment="1">
      <alignment horizontal="center" vertical="center" wrapText="1"/>
    </xf>
    <xf numFmtId="0" fontId="0" fillId="2" borderId="0" xfId="0" applyFont="1" applyFill="1"/>
    <xf numFmtId="0" fontId="20" fillId="2" borderId="1" xfId="4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7" fillId="2" borderId="1" xfId="4" applyFill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 wrapText="1"/>
    </xf>
    <xf numFmtId="0" fontId="36" fillId="0" borderId="1" xfId="4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38" fillId="0" borderId="1" xfId="4" applyFont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31" fillId="0" borderId="0" xfId="4" applyFont="1" applyFill="1" applyBorder="1" applyAlignment="1">
      <alignment horizontal="center" vertical="center" wrapText="1"/>
    </xf>
    <xf numFmtId="0" fontId="32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 wrapText="1"/>
    </xf>
    <xf numFmtId="0" fontId="7" fillId="0" borderId="1" xfId="4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0" fillId="0" borderId="1" xfId="4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7" fillId="0" borderId="0" xfId="4" applyAlignment="1">
      <alignment horizontal="center" vertical="center"/>
    </xf>
    <xf numFmtId="0" fontId="27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 wrapText="1"/>
    </xf>
    <xf numFmtId="0" fontId="40" fillId="0" borderId="1" xfId="4" applyFont="1" applyBorder="1" applyAlignment="1">
      <alignment horizontal="center" vertical="center" wrapText="1"/>
    </xf>
    <xf numFmtId="0" fontId="41" fillId="0" borderId="1" xfId="4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43" fillId="0" borderId="1" xfId="4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42" fillId="0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0" fillId="0" borderId="0" xfId="0" applyFont="1" applyFill="1"/>
    <xf numFmtId="0" fontId="17" fillId="0" borderId="1" xfId="20" applyFont="1" applyFill="1" applyBorder="1" applyAlignment="1">
      <alignment horizontal="center" vertical="center" wrapText="1"/>
    </xf>
    <xf numFmtId="0" fontId="34" fillId="0" borderId="1" xfId="4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7" fillId="0" borderId="1" xfId="0" applyFont="1" applyFill="1" applyBorder="1" applyAlignment="1">
      <alignment wrapText="1"/>
    </xf>
    <xf numFmtId="0" fontId="37" fillId="0" borderId="1" xfId="4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4" fillId="0" borderId="1" xfId="20" applyFont="1" applyFill="1" applyBorder="1" applyAlignment="1">
      <alignment horizontal="center" vertical="center" wrapText="1"/>
    </xf>
    <xf numFmtId="0" fontId="35" fillId="0" borderId="1" xfId="20" applyFill="1" applyBorder="1" applyAlignment="1">
      <alignment horizontal="center" vertical="center"/>
    </xf>
    <xf numFmtId="0" fontId="45" fillId="0" borderId="1" xfId="4" applyFont="1" applyBorder="1" applyAlignment="1">
      <alignment horizontal="center" vertical="center" wrapText="1"/>
    </xf>
    <xf numFmtId="0" fontId="7" fillId="0" borderId="0" xfId="4">
      <alignment vertical="center"/>
    </xf>
    <xf numFmtId="0" fontId="27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 wrapText="1"/>
    </xf>
    <xf numFmtId="0" fontId="26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0" fillId="0" borderId="0" xfId="0" applyFill="1"/>
  </cellXfs>
  <cellStyles count="42">
    <cellStyle name="常规" xfId="0" builtinId="0"/>
    <cellStyle name="常规 2" xfId="1" xr:uid="{00000000-0005-0000-0000-000001000000}"/>
    <cellStyle name="常规 2 2" xfId="5" xr:uid="{00000000-0005-0000-0000-000001000000}"/>
    <cellStyle name="常规 2 2 2" xfId="13" xr:uid="{00000000-0005-0000-0000-000032000000}"/>
    <cellStyle name="常规 2 2 3" xfId="23" xr:uid="{00000000-0005-0000-0000-000001000000}"/>
    <cellStyle name="常规 2 2 3 2" xfId="35" xr:uid="{00000000-0005-0000-0000-000001000000}"/>
    <cellStyle name="常规 2 2 4" xfId="27" xr:uid="{00000000-0005-0000-0000-000002000000}"/>
    <cellStyle name="常规 2 2 4 2" xfId="39" xr:uid="{00000000-0005-0000-0000-000002000000}"/>
    <cellStyle name="常规 2 2 5" xfId="31" xr:uid="{00000000-0005-0000-0000-000001000000}"/>
    <cellStyle name="常规 2 3" xfId="9" xr:uid="{00000000-0005-0000-0000-000001000000}"/>
    <cellStyle name="常规 2 3 2" xfId="14" xr:uid="{00000000-0005-0000-0000-000033000000}"/>
    <cellStyle name="常规 2 3 3" xfId="24" xr:uid="{00000000-0005-0000-0000-000001000000}"/>
    <cellStyle name="常规 2 3 3 2" xfId="36" xr:uid="{00000000-0005-0000-0000-000001000000}"/>
    <cellStyle name="常规 2 3 4" xfId="28" xr:uid="{00000000-0005-0000-0000-000003000000}"/>
    <cellStyle name="常规 2 3 4 2" xfId="40" xr:uid="{00000000-0005-0000-0000-000003000000}"/>
    <cellStyle name="常规 2 3 5" xfId="32" xr:uid="{00000000-0005-0000-0000-000001000000}"/>
    <cellStyle name="常规 2 4" xfId="10" xr:uid="{00000000-0005-0000-0000-000001000000}"/>
    <cellStyle name="常规 2 4 2" xfId="15" xr:uid="{00000000-0005-0000-0000-000034000000}"/>
    <cellStyle name="常规 2 4 3" xfId="25" xr:uid="{00000000-0005-0000-0000-000001000000}"/>
    <cellStyle name="常规 2 4 3 2" xfId="37" xr:uid="{00000000-0005-0000-0000-000001000000}"/>
    <cellStyle name="常规 2 4 4" xfId="29" xr:uid="{00000000-0005-0000-0000-000004000000}"/>
    <cellStyle name="常规 2 4 4 2" xfId="41" xr:uid="{00000000-0005-0000-0000-000004000000}"/>
    <cellStyle name="常规 2 4 5" xfId="33" xr:uid="{00000000-0005-0000-0000-000001000000}"/>
    <cellStyle name="常规 2 5" xfId="12" xr:uid="{00000000-0005-0000-0000-000031000000}"/>
    <cellStyle name="常规 2 6" xfId="22" xr:uid="{00000000-0005-0000-0000-000001000000}"/>
    <cellStyle name="常规 2 6 2" xfId="34" xr:uid="{00000000-0005-0000-0000-000001000000}"/>
    <cellStyle name="常规 2 7" xfId="26" xr:uid="{00000000-0005-0000-0000-000001000000}"/>
    <cellStyle name="常规 2 7 2" xfId="38" xr:uid="{00000000-0005-0000-0000-000001000000}"/>
    <cellStyle name="常规 2 8" xfId="30" xr:uid="{00000000-0005-0000-0000-000001000000}"/>
    <cellStyle name="常规 3" xfId="2" xr:uid="{00000000-0005-0000-0000-000002000000}"/>
    <cellStyle name="常规 3 2" xfId="6" xr:uid="{00000000-0005-0000-0000-000002000000}"/>
    <cellStyle name="常规 3 2 2" xfId="17" xr:uid="{00000000-0005-0000-0000-000036000000}"/>
    <cellStyle name="常规 3 3" xfId="16" xr:uid="{00000000-0005-0000-0000-000035000000}"/>
    <cellStyle name="常规 4" xfId="3" xr:uid="{00000000-0005-0000-0000-000003000000}"/>
    <cellStyle name="常规 4 2" xfId="7" xr:uid="{00000000-0005-0000-0000-000003000000}"/>
    <cellStyle name="常规 4 2 2" xfId="19" xr:uid="{00000000-0005-0000-0000-000038000000}"/>
    <cellStyle name="常规 4 3" xfId="18" xr:uid="{00000000-0005-0000-0000-000037000000}"/>
    <cellStyle name="常规 5" xfId="4" xr:uid="{00000000-0005-0000-0000-000004000000}"/>
    <cellStyle name="常规 5 2" xfId="20" xr:uid="{00000000-0005-0000-0000-000039000000}"/>
    <cellStyle name="常规 6" xfId="8" xr:uid="{00000000-0005-0000-0000-000030000000}"/>
    <cellStyle name="常规 6 2" xfId="21" xr:uid="{00000000-0005-0000-0000-00003A000000}"/>
    <cellStyle name="常规 7" xfId="11" xr:uid="{00000000-0005-0000-0000-00003B000000}"/>
  </cellStyles>
  <dxfs count="1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ibrno.cz/e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idu.com/link?url=4Ko6LbE8Dt4AiENPFi0_U5DCPMLUQ_4oHvUAm2xdQz7eIPtmE96iwxQt9xpeVUMJ6qxp7ZGPC9g-QnKRLuhvyq5PrxwR1C0FIO2FKkaWG79r5rjZhSHKky9eXpjcMJtRM6zRa47XGHx73_DKPX7XoDNVm-_QUaQoP_zseq9DtZwMviiXQ0gFd7IbHnuuPmo862jaelh5BnR0mtWXW13wVxaiiaz7OC0iBIprAYRVE-M64UTvYUaZ8NI94CyxhOAk-iA68P44oR9Fn1E5ho-M9uWD8CAdqZ33PPGbhu_0sQu" TargetMode="External"/><Relationship Id="rId3" Type="http://schemas.openxmlformats.org/officeDocument/2006/relationships/hyperlink" Target="http://www.baidu.com/link?url=4Ko6LbE8Dt4AiENPFi0_U5DCPMLUQ_4oHvUAm2xdQz7eIPtmE96iwxQt9xpeVUMJ6qxp7ZGPC9g-QnKRLuhvyq5PrxwR1C0FIO2FKkaWG79r5rjZhSHKky9eXpjcMJtRM6zRa47XGHx73_DKPX7XoDNVm-_QUaQoP_zseq9DtZwMviiXQ0gFd7IbHnuuPmo862jaelh5BnR0mtWXW13wVxaiiaz7OC0iBIprAYRVE-M64UTvYUaZ8NI94CyxhOAk-iA68P44oR9Fn1E5ho-M9uWD8CAdqZ33PPGbhu_0sQu" TargetMode="External"/><Relationship Id="rId7" Type="http://schemas.openxmlformats.org/officeDocument/2006/relationships/hyperlink" Target="http://www.is.cas.cn/xwdt2016/kyjz2016/202211/t20221102_6543396.html" TargetMode="External"/><Relationship Id="rId2" Type="http://schemas.openxmlformats.org/officeDocument/2006/relationships/hyperlink" Target="http://www.baidu.com/link?url=wvOYqbtVTWn38X7Xvc-9xYBTlqWE8VJjUD7asrZx1_HDVLk1HPPbyqZZekBuR1cVHsuiBGoCftmZeq-5gAf3bQTOUqtrUBAj7P-jBx69b0XuQ9BxDOgXf2_pJBA-Rsa5t-zhpTARCZgOJfJZ7xI75aiA63uiIE7EajpXBsIEwu5NZZhyov1hFHl75WR7hfUvmzN3Wd5qYrF3eeBsBPbAN96OzhYPSgeuJ7qkcFtbZh5IRjbi1qo4CVGTXS6Eqit9zVp3BRzovnIzSHUjs0f309SMV2Dz1OOD8r2t12ir1Ai" TargetMode="External"/><Relationship Id="rId1" Type="http://schemas.openxmlformats.org/officeDocument/2006/relationships/hyperlink" Target="http://www.cnki.com.cn/Article/CJFDTotal-HXCH200003014.htm" TargetMode="External"/><Relationship Id="rId6" Type="http://schemas.openxmlformats.org/officeDocument/2006/relationships/hyperlink" Target="https://www.baidu.com/link?url=nOpERIGqgohdHUN_iTup5cFrwm7TswdWRfzMni71m2rv9HwN2eOmGLQpp9mVorPSkiY2Igl7ih51-GWxmltJmZ6ry-g6VgEUHhorxDVemgO&amp;wd=&amp;eqid=c554d504000dc2ad0000000363bbf103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baidu.com/link?url=ndImifXoCxxVkRcAOB0C5F1hkrPg01kTWeE0WCHKBnwZwk3QyRYgQr48Dq6-igYUNcHjDL5Ql4hVytilfPHNUixGswb0ERK86IL-sb1ArUw-9hJGaTHUd7A3Ph1nDug_&amp;wd=&amp;eqid=bd229dbe002568290000000363bbf119" TargetMode="External"/><Relationship Id="rId10" Type="http://schemas.openxmlformats.org/officeDocument/2006/relationships/hyperlink" Target="http://www.cnki.com.cn/Article/CJFDTotal-HXCH200003014.htm" TargetMode="External"/><Relationship Id="rId4" Type="http://schemas.openxmlformats.org/officeDocument/2006/relationships/hyperlink" Target="http://www.is.cas.cn/xwdt2016/kyjz2016/202211/t20221102_6543396.html" TargetMode="External"/><Relationship Id="rId9" Type="http://schemas.openxmlformats.org/officeDocument/2006/relationships/hyperlink" Target="http://www.baidu.com/link?url=wvOYqbtVTWn38X7Xvc-9xYBTlqWE8VJjUD7asrZx1_HDVLk1HPPbyqZZekBuR1cVHsuiBGoCftmZeq-5gAf3bQTOUqtrUBAj7P-jBx69b0XuQ9BxDOgXf2_pJBA-Rsa5t-zhpTARCZgOJfJZ7xI75aiA63uiIE7EajpXBsIEwu5NZZhyov1hFHl75WR7hfUvmzN3Wd5qYrF3eeBsBPbAN96OzhYPSgeuJ7qkcFtbZh5IRjbi1qo4CVGTXS6Eqit9zVp3BRzovnIzSHUjs0f309SMV2Dz1OOD8r2t12ir1A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es.org.cn/html/folder/17060080-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opLeftCell="A118" workbookViewId="0">
      <selection activeCell="D128" sqref="D128"/>
    </sheetView>
  </sheetViews>
  <sheetFormatPr defaultColWidth="9" defaultRowHeight="14"/>
  <cols>
    <col min="1" max="1" width="16.6328125" style="1" customWidth="1"/>
    <col min="2" max="2" width="37.26953125" style="1" customWidth="1"/>
    <col min="3" max="3" width="17.6328125" style="1" customWidth="1"/>
    <col min="4" max="4" width="34.453125" style="1" customWidth="1"/>
    <col min="5" max="5" width="19" style="1" customWidth="1"/>
    <col min="6" max="6" width="15.90625" style="1" customWidth="1"/>
    <col min="7" max="7" width="15.90625" style="61" customWidth="1"/>
    <col min="8" max="8" width="16.7265625" style="7" customWidth="1"/>
    <col min="9" max="16384" width="9" style="1"/>
  </cols>
  <sheetData>
    <row r="1" spans="1:8" ht="45" customHeight="1">
      <c r="A1" s="90" t="s">
        <v>14</v>
      </c>
      <c r="B1" s="90"/>
      <c r="C1" s="90"/>
      <c r="D1" s="90"/>
      <c r="E1" s="90"/>
      <c r="F1" s="90"/>
      <c r="G1" s="90"/>
      <c r="H1" s="90"/>
    </row>
    <row r="2" spans="1:8" ht="50.25" customHeight="1">
      <c r="A2" s="91" t="s">
        <v>15</v>
      </c>
      <c r="B2" s="91"/>
      <c r="C2" s="91"/>
      <c r="D2" s="91"/>
      <c r="E2" s="91"/>
      <c r="F2" s="91"/>
      <c r="G2" s="91"/>
      <c r="H2" s="91"/>
    </row>
    <row r="3" spans="1:8" ht="29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7" t="s">
        <v>562</v>
      </c>
      <c r="H3" s="10" t="s">
        <v>6</v>
      </c>
    </row>
    <row r="4" spans="1:8" ht="34.5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1919</v>
      </c>
      <c r="H4" s="53" t="s">
        <v>13</v>
      </c>
    </row>
    <row r="5" spans="1:8" s="7" customFormat="1" ht="50.15" customHeight="1">
      <c r="A5" s="66">
        <v>1</v>
      </c>
      <c r="B5" s="47" t="s">
        <v>2642</v>
      </c>
      <c r="C5" s="47" t="s">
        <v>159</v>
      </c>
      <c r="D5" s="47" t="s">
        <v>23</v>
      </c>
      <c r="E5" s="48" t="s">
        <v>24</v>
      </c>
      <c r="F5" s="48" t="s">
        <v>160</v>
      </c>
      <c r="G5" s="52" t="s">
        <v>568</v>
      </c>
      <c r="H5" s="21"/>
    </row>
    <row r="6" spans="1:8" s="7" customFormat="1" ht="50.15" customHeight="1">
      <c r="A6" s="66">
        <v>2</v>
      </c>
      <c r="B6" s="47" t="s">
        <v>2641</v>
      </c>
      <c r="C6" s="47" t="s">
        <v>25</v>
      </c>
      <c r="D6" s="47" t="s">
        <v>26</v>
      </c>
      <c r="E6" s="48" t="s">
        <v>27</v>
      </c>
      <c r="F6" s="48" t="s">
        <v>160</v>
      </c>
      <c r="G6" s="52" t="s">
        <v>1189</v>
      </c>
      <c r="H6" s="21"/>
    </row>
    <row r="7" spans="1:8" s="7" customFormat="1" ht="50.15" customHeight="1">
      <c r="A7" s="66">
        <v>3</v>
      </c>
      <c r="B7" s="47" t="s">
        <v>2644</v>
      </c>
      <c r="C7" s="47" t="s">
        <v>28</v>
      </c>
      <c r="D7" s="47" t="s">
        <v>29</v>
      </c>
      <c r="E7" s="48" t="s">
        <v>30</v>
      </c>
      <c r="F7" s="48" t="s">
        <v>160</v>
      </c>
      <c r="G7" s="52" t="s">
        <v>1189</v>
      </c>
      <c r="H7" s="21"/>
    </row>
    <row r="8" spans="1:8" s="7" customFormat="1" ht="50.15" customHeight="1">
      <c r="A8" s="87">
        <v>4</v>
      </c>
      <c r="B8" s="47" t="s">
        <v>2643</v>
      </c>
      <c r="C8" s="47" t="s">
        <v>162</v>
      </c>
      <c r="D8" s="47" t="s">
        <v>31</v>
      </c>
      <c r="E8" s="48" t="s">
        <v>32</v>
      </c>
      <c r="F8" s="48" t="s">
        <v>160</v>
      </c>
      <c r="G8" s="52" t="s">
        <v>1189</v>
      </c>
      <c r="H8" s="21"/>
    </row>
    <row r="9" spans="1:8" s="7" customFormat="1" ht="50.15" customHeight="1">
      <c r="A9" s="87">
        <v>5</v>
      </c>
      <c r="B9" s="47" t="s">
        <v>33</v>
      </c>
      <c r="C9" s="47" t="s">
        <v>34</v>
      </c>
      <c r="D9" s="47" t="s">
        <v>35</v>
      </c>
      <c r="E9" s="48" t="s">
        <v>36</v>
      </c>
      <c r="F9" s="48" t="s">
        <v>37</v>
      </c>
      <c r="G9" s="52" t="s">
        <v>1189</v>
      </c>
      <c r="H9" s="21"/>
    </row>
    <row r="10" spans="1:8" s="7" customFormat="1" ht="50.15" customHeight="1">
      <c r="A10" s="87">
        <v>6</v>
      </c>
      <c r="B10" s="47" t="s">
        <v>2639</v>
      </c>
      <c r="C10" s="47" t="s">
        <v>38</v>
      </c>
      <c r="D10" s="47" t="s">
        <v>39</v>
      </c>
      <c r="E10" s="48" t="s">
        <v>40</v>
      </c>
      <c r="F10" s="48" t="s">
        <v>37</v>
      </c>
      <c r="G10" s="52" t="s">
        <v>1189</v>
      </c>
      <c r="H10" s="21"/>
    </row>
    <row r="11" spans="1:8" s="7" customFormat="1" ht="50.15" customHeight="1">
      <c r="A11" s="87">
        <v>7</v>
      </c>
      <c r="B11" s="47" t="s">
        <v>41</v>
      </c>
      <c r="C11" s="47" t="s">
        <v>42</v>
      </c>
      <c r="D11" s="47" t="s">
        <v>43</v>
      </c>
      <c r="E11" s="48" t="s">
        <v>44</v>
      </c>
      <c r="F11" s="48" t="s">
        <v>37</v>
      </c>
      <c r="G11" s="52" t="s">
        <v>568</v>
      </c>
      <c r="H11" s="21"/>
    </row>
    <row r="12" spans="1:8" s="7" customFormat="1" ht="50.15" customHeight="1">
      <c r="A12" s="87">
        <v>8</v>
      </c>
      <c r="B12" s="47" t="s">
        <v>170</v>
      </c>
      <c r="C12" s="47" t="s">
        <v>171</v>
      </c>
      <c r="D12" s="47" t="s">
        <v>62</v>
      </c>
      <c r="E12" s="49" t="s">
        <v>172</v>
      </c>
      <c r="F12" s="48" t="s">
        <v>212</v>
      </c>
      <c r="G12" s="52" t="s">
        <v>568</v>
      </c>
      <c r="H12" s="21"/>
    </row>
    <row r="13" spans="1:8" s="7" customFormat="1" ht="50.15" customHeight="1">
      <c r="A13" s="87">
        <v>9</v>
      </c>
      <c r="B13" s="47" t="s">
        <v>184</v>
      </c>
      <c r="C13" s="47" t="s">
        <v>63</v>
      </c>
      <c r="D13" s="47" t="s">
        <v>64</v>
      </c>
      <c r="E13" s="48" t="s">
        <v>65</v>
      </c>
      <c r="F13" s="48" t="s">
        <v>212</v>
      </c>
      <c r="G13" s="52" t="s">
        <v>568</v>
      </c>
      <c r="H13" s="21"/>
    </row>
    <row r="14" spans="1:8" s="7" customFormat="1" ht="50.15" customHeight="1">
      <c r="A14" s="87">
        <v>10</v>
      </c>
      <c r="B14" s="47" t="s">
        <v>187</v>
      </c>
      <c r="C14" s="47" t="s">
        <v>66</v>
      </c>
      <c r="D14" s="47" t="s">
        <v>1837</v>
      </c>
      <c r="E14" s="48" t="s">
        <v>185</v>
      </c>
      <c r="F14" s="48" t="s">
        <v>212</v>
      </c>
      <c r="G14" s="52" t="s">
        <v>568</v>
      </c>
      <c r="H14" s="21"/>
    </row>
    <row r="15" spans="1:8" s="7" customFormat="1" ht="50.15" customHeight="1">
      <c r="A15" s="87">
        <v>11</v>
      </c>
      <c r="B15" s="47" t="s">
        <v>186</v>
      </c>
      <c r="C15" s="47" t="s">
        <v>189</v>
      </c>
      <c r="D15" s="47" t="s">
        <v>67</v>
      </c>
      <c r="E15" s="47" t="s">
        <v>1838</v>
      </c>
      <c r="F15" s="48" t="s">
        <v>212</v>
      </c>
      <c r="G15" s="52" t="s">
        <v>568</v>
      </c>
      <c r="H15" s="21"/>
    </row>
    <row r="16" spans="1:8" s="7" customFormat="1" ht="50.15" customHeight="1">
      <c r="A16" s="87">
        <v>12</v>
      </c>
      <c r="B16" s="47" t="s">
        <v>2647</v>
      </c>
      <c r="C16" s="47" t="s">
        <v>76</v>
      </c>
      <c r="D16" s="47" t="s">
        <v>75</v>
      </c>
      <c r="E16" s="48" t="s">
        <v>77</v>
      </c>
      <c r="F16" s="48" t="s">
        <v>210</v>
      </c>
      <c r="G16" s="52" t="s">
        <v>568</v>
      </c>
      <c r="H16" s="21"/>
    </row>
    <row r="17" spans="1:8" s="7" customFormat="1" ht="50.15" customHeight="1">
      <c r="A17" s="87">
        <v>13</v>
      </c>
      <c r="B17" s="47" t="s">
        <v>166</v>
      </c>
      <c r="C17" s="47" t="s">
        <v>82</v>
      </c>
      <c r="D17" s="47"/>
      <c r="E17" s="48" t="s">
        <v>83</v>
      </c>
      <c r="F17" s="48" t="s">
        <v>210</v>
      </c>
      <c r="G17" s="52" t="s">
        <v>1189</v>
      </c>
      <c r="H17" s="21"/>
    </row>
    <row r="18" spans="1:8" s="7" customFormat="1" ht="50.15" customHeight="1">
      <c r="A18" s="87">
        <v>14</v>
      </c>
      <c r="B18" s="47" t="s">
        <v>194</v>
      </c>
      <c r="C18" s="47" t="s">
        <v>195</v>
      </c>
      <c r="D18" s="47" t="s">
        <v>102</v>
      </c>
      <c r="E18" s="48" t="s">
        <v>103</v>
      </c>
      <c r="F18" s="48" t="s">
        <v>210</v>
      </c>
      <c r="G18" s="52" t="s">
        <v>568</v>
      </c>
      <c r="H18" s="20"/>
    </row>
    <row r="19" spans="1:8" s="7" customFormat="1" ht="50.15" customHeight="1">
      <c r="A19" s="87">
        <v>15</v>
      </c>
      <c r="B19" s="47" t="s">
        <v>2633</v>
      </c>
      <c r="C19" s="47" t="s">
        <v>198</v>
      </c>
      <c r="D19" s="66" t="s">
        <v>62</v>
      </c>
      <c r="E19" s="67" t="s">
        <v>2634</v>
      </c>
      <c r="F19" s="67" t="s">
        <v>2365</v>
      </c>
      <c r="G19" s="52" t="s">
        <v>1189</v>
      </c>
      <c r="H19" s="20"/>
    </row>
    <row r="20" spans="1:8" s="7" customFormat="1" ht="50.15" customHeight="1">
      <c r="A20" s="87">
        <v>16</v>
      </c>
      <c r="B20" s="47" t="s">
        <v>126</v>
      </c>
      <c r="C20" s="47" t="s">
        <v>127</v>
      </c>
      <c r="D20" s="47" t="s">
        <v>128</v>
      </c>
      <c r="E20" s="48" t="s">
        <v>129</v>
      </c>
      <c r="F20" s="48" t="s">
        <v>48</v>
      </c>
      <c r="G20" s="52" t="s">
        <v>1189</v>
      </c>
      <c r="H20" s="20"/>
    </row>
    <row r="21" spans="1:8" s="7" customFormat="1" ht="50.15" customHeight="1">
      <c r="A21" s="87">
        <v>17</v>
      </c>
      <c r="B21" s="47" t="s">
        <v>130</v>
      </c>
      <c r="C21" s="47" t="s">
        <v>131</v>
      </c>
      <c r="D21" s="47" t="s">
        <v>132</v>
      </c>
      <c r="E21" s="48"/>
      <c r="F21" s="48" t="s">
        <v>215</v>
      </c>
      <c r="G21" s="52" t="s">
        <v>1189</v>
      </c>
      <c r="H21" s="20"/>
    </row>
    <row r="22" spans="1:8" s="7" customFormat="1" ht="50.15" customHeight="1">
      <c r="A22" s="87">
        <v>18</v>
      </c>
      <c r="B22" s="47" t="s">
        <v>1839</v>
      </c>
      <c r="C22" s="47" t="s">
        <v>152</v>
      </c>
      <c r="D22" s="47" t="s">
        <v>153</v>
      </c>
      <c r="E22" s="48"/>
      <c r="F22" s="48" t="s">
        <v>154</v>
      </c>
      <c r="G22" s="52" t="s">
        <v>568</v>
      </c>
      <c r="H22" s="20"/>
    </row>
    <row r="23" spans="1:8" s="7" customFormat="1" ht="50.15" customHeight="1">
      <c r="A23" s="87">
        <v>19</v>
      </c>
      <c r="B23" s="47" t="s">
        <v>20</v>
      </c>
      <c r="C23" s="47" t="s">
        <v>21</v>
      </c>
      <c r="D23" s="47" t="s">
        <v>1840</v>
      </c>
      <c r="E23" s="48" t="s">
        <v>1841</v>
      </c>
      <c r="F23" s="48" t="s">
        <v>533</v>
      </c>
      <c r="G23" s="52" t="s">
        <v>568</v>
      </c>
      <c r="H23" s="20"/>
    </row>
    <row r="24" spans="1:8" s="7" customFormat="1" ht="50.15" customHeight="1">
      <c r="A24" s="87">
        <v>20</v>
      </c>
      <c r="B24" s="47" t="s">
        <v>556</v>
      </c>
      <c r="C24" s="47" t="s">
        <v>1842</v>
      </c>
      <c r="D24" s="47" t="s">
        <v>557</v>
      </c>
      <c r="E24" s="48"/>
      <c r="F24" s="48" t="s">
        <v>533</v>
      </c>
      <c r="G24" s="52" t="s">
        <v>1189</v>
      </c>
      <c r="H24" s="20"/>
    </row>
    <row r="25" spans="1:8" s="7" customFormat="1" ht="50.15" customHeight="1">
      <c r="A25" s="87">
        <v>21</v>
      </c>
      <c r="B25" s="47" t="s">
        <v>1843</v>
      </c>
      <c r="C25" s="47" t="s">
        <v>1844</v>
      </c>
      <c r="D25" s="47" t="s">
        <v>1844</v>
      </c>
      <c r="E25" s="48" t="s">
        <v>1845</v>
      </c>
      <c r="F25" s="48" t="s">
        <v>1846</v>
      </c>
      <c r="G25" s="52" t="s">
        <v>568</v>
      </c>
      <c r="H25" s="20"/>
    </row>
    <row r="26" spans="1:8" s="7" customFormat="1" ht="50.15" customHeight="1">
      <c r="A26" s="87">
        <v>22</v>
      </c>
      <c r="B26" s="47" t="s">
        <v>1847</v>
      </c>
      <c r="C26" s="47" t="s">
        <v>1848</v>
      </c>
      <c r="D26" s="47" t="s">
        <v>1849</v>
      </c>
      <c r="E26" s="48" t="s">
        <v>1850</v>
      </c>
      <c r="F26" s="48" t="s">
        <v>210</v>
      </c>
      <c r="G26" s="52" t="s">
        <v>568</v>
      </c>
      <c r="H26" s="20"/>
    </row>
    <row r="27" spans="1:8" s="7" customFormat="1" ht="50.15" customHeight="1">
      <c r="A27" s="87">
        <v>23</v>
      </c>
      <c r="B27" s="47" t="s">
        <v>1851</v>
      </c>
      <c r="C27" s="47" t="s">
        <v>1852</v>
      </c>
      <c r="D27" s="47" t="s">
        <v>1853</v>
      </c>
      <c r="E27" s="48" t="s">
        <v>1854</v>
      </c>
      <c r="F27" s="48" t="s">
        <v>210</v>
      </c>
      <c r="G27" s="52" t="s">
        <v>1189</v>
      </c>
      <c r="H27" s="20"/>
    </row>
    <row r="28" spans="1:8" s="7" customFormat="1" ht="50.15" customHeight="1">
      <c r="A28" s="87">
        <v>24</v>
      </c>
      <c r="B28" s="47" t="s">
        <v>1855</v>
      </c>
      <c r="C28" s="47" t="s">
        <v>1856</v>
      </c>
      <c r="D28" s="47" t="s">
        <v>1857</v>
      </c>
      <c r="E28" s="48" t="s">
        <v>1858</v>
      </c>
      <c r="F28" s="48" t="s">
        <v>210</v>
      </c>
      <c r="G28" s="52" t="s">
        <v>568</v>
      </c>
      <c r="H28" s="21"/>
    </row>
    <row r="29" spans="1:8" s="7" customFormat="1" ht="50.15" customHeight="1">
      <c r="A29" s="87">
        <v>25</v>
      </c>
      <c r="B29" s="47" t="s">
        <v>1859</v>
      </c>
      <c r="C29" s="47" t="s">
        <v>1860</v>
      </c>
      <c r="D29" s="47" t="s">
        <v>1861</v>
      </c>
      <c r="E29" s="48" t="s">
        <v>1862</v>
      </c>
      <c r="F29" s="48" t="s">
        <v>210</v>
      </c>
      <c r="G29" s="52" t="s">
        <v>1189</v>
      </c>
      <c r="H29" s="21"/>
    </row>
    <row r="30" spans="1:8" s="7" customFormat="1" ht="50.15" customHeight="1">
      <c r="A30" s="87">
        <v>26</v>
      </c>
      <c r="B30" s="47" t="s">
        <v>1863</v>
      </c>
      <c r="C30" s="47" t="s">
        <v>1864</v>
      </c>
      <c r="D30" s="47" t="s">
        <v>47</v>
      </c>
      <c r="E30" s="48" t="s">
        <v>1865</v>
      </c>
      <c r="F30" s="48" t="s">
        <v>48</v>
      </c>
      <c r="G30" s="52" t="s">
        <v>568</v>
      </c>
      <c r="H30" s="21"/>
    </row>
    <row r="31" spans="1:8" s="7" customFormat="1" ht="50.15" customHeight="1">
      <c r="A31" s="87">
        <v>27</v>
      </c>
      <c r="B31" s="47" t="s">
        <v>175</v>
      </c>
      <c r="C31" s="47" t="s">
        <v>176</v>
      </c>
      <c r="D31" s="48" t="s">
        <v>51</v>
      </c>
      <c r="E31" s="48" t="s">
        <v>177</v>
      </c>
      <c r="F31" s="48" t="s">
        <v>48</v>
      </c>
      <c r="G31" s="52" t="s">
        <v>568</v>
      </c>
      <c r="H31" s="21"/>
    </row>
    <row r="32" spans="1:8" s="7" customFormat="1" ht="50.15" customHeight="1">
      <c r="A32" s="87">
        <v>28</v>
      </c>
      <c r="B32" s="47" t="s">
        <v>179</v>
      </c>
      <c r="C32" s="47" t="s">
        <v>178</v>
      </c>
      <c r="D32" s="47"/>
      <c r="E32" s="49" t="s">
        <v>180</v>
      </c>
      <c r="F32" s="48" t="s">
        <v>52</v>
      </c>
      <c r="G32" s="52" t="s">
        <v>568</v>
      </c>
      <c r="H32" s="21"/>
    </row>
    <row r="33" spans="1:8" s="7" customFormat="1" ht="50.15" customHeight="1">
      <c r="A33" s="87">
        <v>29</v>
      </c>
      <c r="B33" s="47" t="s">
        <v>181</v>
      </c>
      <c r="C33" s="47" t="s">
        <v>53</v>
      </c>
      <c r="D33" s="47" t="s">
        <v>54</v>
      </c>
      <c r="E33" s="48" t="s">
        <v>55</v>
      </c>
      <c r="F33" s="48" t="s">
        <v>212</v>
      </c>
      <c r="G33" s="52" t="s">
        <v>568</v>
      </c>
      <c r="H33" s="21"/>
    </row>
    <row r="34" spans="1:8" s="7" customFormat="1" ht="50.15" customHeight="1">
      <c r="A34" s="87">
        <v>30</v>
      </c>
      <c r="B34" s="47" t="s">
        <v>56</v>
      </c>
      <c r="C34" s="47" t="s">
        <v>182</v>
      </c>
      <c r="D34" s="47" t="s">
        <v>57</v>
      </c>
      <c r="E34" s="48" t="s">
        <v>58</v>
      </c>
      <c r="F34" s="48" t="s">
        <v>212</v>
      </c>
      <c r="G34" s="52" t="s">
        <v>568</v>
      </c>
      <c r="H34" s="21"/>
    </row>
    <row r="35" spans="1:8" s="7" customFormat="1" ht="50.15" customHeight="1">
      <c r="A35" s="87">
        <v>31</v>
      </c>
      <c r="B35" s="47" t="s">
        <v>1920</v>
      </c>
      <c r="C35" s="47" t="s">
        <v>1921</v>
      </c>
      <c r="D35" s="47" t="s">
        <v>1922</v>
      </c>
      <c r="E35" s="51" t="s">
        <v>1923</v>
      </c>
      <c r="F35" s="48" t="s">
        <v>212</v>
      </c>
      <c r="G35" s="52" t="s">
        <v>568</v>
      </c>
      <c r="H35" s="21"/>
    </row>
    <row r="36" spans="1:8" s="7" customFormat="1" ht="50.15" customHeight="1">
      <c r="A36" s="87">
        <v>32</v>
      </c>
      <c r="B36" s="47" t="s">
        <v>98</v>
      </c>
      <c r="C36" s="47" t="s">
        <v>99</v>
      </c>
      <c r="D36" s="47" t="s">
        <v>100</v>
      </c>
      <c r="E36" s="48" t="s">
        <v>101</v>
      </c>
      <c r="F36" s="48" t="s">
        <v>48</v>
      </c>
      <c r="G36" s="52" t="s">
        <v>568</v>
      </c>
      <c r="H36" s="21"/>
    </row>
    <row r="37" spans="1:8" s="7" customFormat="1" ht="50.15" customHeight="1">
      <c r="A37" s="87">
        <v>33</v>
      </c>
      <c r="B37" s="47" t="s">
        <v>104</v>
      </c>
      <c r="C37" s="47" t="s">
        <v>105</v>
      </c>
      <c r="D37" s="47"/>
      <c r="E37" s="48" t="s">
        <v>196</v>
      </c>
      <c r="F37" s="48" t="s">
        <v>22</v>
      </c>
      <c r="G37" s="52" t="s">
        <v>1189</v>
      </c>
      <c r="H37" s="21"/>
    </row>
    <row r="38" spans="1:8" s="7" customFormat="1" ht="50.15" customHeight="1">
      <c r="A38" s="87">
        <v>34</v>
      </c>
      <c r="B38" s="47" t="s">
        <v>106</v>
      </c>
      <c r="C38" s="47" t="s">
        <v>107</v>
      </c>
      <c r="D38" s="47" t="s">
        <v>108</v>
      </c>
      <c r="E38" s="48" t="s">
        <v>109</v>
      </c>
      <c r="F38" s="48" t="s">
        <v>212</v>
      </c>
      <c r="G38" s="52" t="s">
        <v>1189</v>
      </c>
      <c r="H38" s="20"/>
    </row>
    <row r="39" spans="1:8" s="7" customFormat="1" ht="50.15" customHeight="1">
      <c r="A39" s="87">
        <v>35</v>
      </c>
      <c r="B39" s="47" t="s">
        <v>137</v>
      </c>
      <c r="C39" s="47" t="s">
        <v>138</v>
      </c>
      <c r="D39" s="47" t="s">
        <v>139</v>
      </c>
      <c r="E39" s="48" t="s">
        <v>140</v>
      </c>
      <c r="F39" s="48" t="s">
        <v>216</v>
      </c>
      <c r="G39" s="52" t="s">
        <v>1189</v>
      </c>
      <c r="H39" s="20"/>
    </row>
    <row r="40" spans="1:8" s="7" customFormat="1" ht="50.15" customHeight="1">
      <c r="A40" s="87">
        <v>36</v>
      </c>
      <c r="B40" s="47" t="s">
        <v>1866</v>
      </c>
      <c r="C40" s="47" t="s">
        <v>227</v>
      </c>
      <c r="D40" s="47" t="s">
        <v>151</v>
      </c>
      <c r="E40" s="48"/>
      <c r="F40" s="48" t="s">
        <v>48</v>
      </c>
      <c r="G40" s="52" t="s">
        <v>1189</v>
      </c>
      <c r="H40" s="20"/>
    </row>
    <row r="41" spans="1:8" s="7" customFormat="1" ht="50.15" customHeight="1">
      <c r="A41" s="87">
        <v>37</v>
      </c>
      <c r="B41" s="47" t="s">
        <v>1867</v>
      </c>
      <c r="C41" s="47" t="s">
        <v>207</v>
      </c>
      <c r="D41" s="47"/>
      <c r="E41" s="48" t="s">
        <v>208</v>
      </c>
      <c r="F41" s="48" t="s">
        <v>216</v>
      </c>
      <c r="G41" s="52" t="s">
        <v>568</v>
      </c>
      <c r="H41" s="20"/>
    </row>
    <row r="42" spans="1:8" s="7" customFormat="1" ht="50.15" customHeight="1">
      <c r="A42" s="87">
        <v>38</v>
      </c>
      <c r="B42" s="47" t="s">
        <v>534</v>
      </c>
      <c r="C42" s="47" t="s">
        <v>535</v>
      </c>
      <c r="D42" s="47" t="s">
        <v>536</v>
      </c>
      <c r="E42" s="48" t="s">
        <v>537</v>
      </c>
      <c r="F42" s="48" t="s">
        <v>22</v>
      </c>
      <c r="G42" s="52" t="s">
        <v>568</v>
      </c>
      <c r="H42" s="20"/>
    </row>
    <row r="43" spans="1:8" s="7" customFormat="1" ht="50.15" customHeight="1">
      <c r="A43" s="87">
        <v>39</v>
      </c>
      <c r="B43" s="47" t="s">
        <v>1868</v>
      </c>
      <c r="C43" s="47" t="s">
        <v>221</v>
      </c>
      <c r="D43" s="47" t="s">
        <v>538</v>
      </c>
      <c r="E43" s="48" t="s">
        <v>539</v>
      </c>
      <c r="F43" s="48" t="s">
        <v>22</v>
      </c>
      <c r="G43" s="52" t="s">
        <v>568</v>
      </c>
      <c r="H43" s="20"/>
    </row>
    <row r="44" spans="1:8" s="7" customFormat="1" ht="50.15" customHeight="1">
      <c r="A44" s="87">
        <v>40</v>
      </c>
      <c r="B44" s="47" t="s">
        <v>561</v>
      </c>
      <c r="C44" s="47" t="s">
        <v>1869</v>
      </c>
      <c r="D44" s="47" t="s">
        <v>554</v>
      </c>
      <c r="E44" s="48" t="s">
        <v>1870</v>
      </c>
      <c r="F44" s="48" t="s">
        <v>48</v>
      </c>
      <c r="G44" s="52" t="s">
        <v>1189</v>
      </c>
      <c r="H44" s="47" t="s">
        <v>555</v>
      </c>
    </row>
    <row r="45" spans="1:8" s="7" customFormat="1" ht="50.15" customHeight="1">
      <c r="A45" s="87">
        <v>41</v>
      </c>
      <c r="B45" s="47" t="s">
        <v>1871</v>
      </c>
      <c r="C45" s="47" t="s">
        <v>1872</v>
      </c>
      <c r="D45" s="47" t="s">
        <v>1873</v>
      </c>
      <c r="E45" s="48" t="s">
        <v>1874</v>
      </c>
      <c r="F45" s="48" t="s">
        <v>22</v>
      </c>
      <c r="G45" s="52" t="s">
        <v>1189</v>
      </c>
      <c r="H45" s="20"/>
    </row>
    <row r="46" spans="1:8" s="7" customFormat="1" ht="50.15" customHeight="1">
      <c r="A46" s="87">
        <v>42</v>
      </c>
      <c r="B46" s="47" t="s">
        <v>1875</v>
      </c>
      <c r="C46" s="47" t="s">
        <v>1876</v>
      </c>
      <c r="D46" s="47" t="s">
        <v>1877</v>
      </c>
      <c r="E46" s="48" t="s">
        <v>1878</v>
      </c>
      <c r="F46" s="48" t="s">
        <v>22</v>
      </c>
      <c r="G46" s="52" t="s">
        <v>1189</v>
      </c>
      <c r="H46" s="20"/>
    </row>
    <row r="47" spans="1:8" s="7" customFormat="1" ht="50.15" customHeight="1">
      <c r="A47" s="87">
        <v>43</v>
      </c>
      <c r="B47" s="47" t="s">
        <v>1879</v>
      </c>
      <c r="C47" s="47" t="s">
        <v>1880</v>
      </c>
      <c r="D47" s="47"/>
      <c r="E47" s="48" t="s">
        <v>1881</v>
      </c>
      <c r="F47" s="48" t="s">
        <v>22</v>
      </c>
      <c r="G47" s="52" t="s">
        <v>1189</v>
      </c>
      <c r="H47" s="20"/>
    </row>
    <row r="48" spans="1:8" s="7" customFormat="1" ht="50.15" customHeight="1">
      <c r="A48" s="87">
        <v>44</v>
      </c>
      <c r="B48" s="47" t="s">
        <v>1882</v>
      </c>
      <c r="C48" s="47" t="s">
        <v>1883</v>
      </c>
      <c r="D48" s="47" t="s">
        <v>1873</v>
      </c>
      <c r="E48" s="50" t="s">
        <v>1884</v>
      </c>
      <c r="F48" s="48" t="s">
        <v>22</v>
      </c>
      <c r="G48" s="52" t="s">
        <v>1189</v>
      </c>
      <c r="H48" s="20"/>
    </row>
    <row r="49" spans="1:8" s="7" customFormat="1" ht="50.15" customHeight="1">
      <c r="A49" s="87">
        <v>45</v>
      </c>
      <c r="B49" s="47" t="s">
        <v>1885</v>
      </c>
      <c r="C49" s="47" t="s">
        <v>1886</v>
      </c>
      <c r="D49" s="47" t="s">
        <v>1873</v>
      </c>
      <c r="E49" s="48" t="s">
        <v>1887</v>
      </c>
      <c r="F49" s="48" t="s">
        <v>22</v>
      </c>
      <c r="G49" s="52" t="s">
        <v>568</v>
      </c>
      <c r="H49" s="20"/>
    </row>
    <row r="50" spans="1:8" s="7" customFormat="1" ht="50.15" customHeight="1">
      <c r="A50" s="87">
        <v>46</v>
      </c>
      <c r="B50" s="47" t="s">
        <v>95</v>
      </c>
      <c r="C50" s="47" t="s">
        <v>193</v>
      </c>
      <c r="D50" s="47" t="s">
        <v>96</v>
      </c>
      <c r="E50" s="48" t="s">
        <v>97</v>
      </c>
      <c r="F50" s="48" t="s">
        <v>197</v>
      </c>
      <c r="G50" s="52" t="s">
        <v>1189</v>
      </c>
      <c r="H50" s="20"/>
    </row>
    <row r="51" spans="1:8" s="7" customFormat="1" ht="50.15" customHeight="1">
      <c r="A51" s="87">
        <v>47</v>
      </c>
      <c r="B51" s="47" t="s">
        <v>169</v>
      </c>
      <c r="C51" s="47" t="s">
        <v>141</v>
      </c>
      <c r="D51" s="47" t="s">
        <v>142</v>
      </c>
      <c r="E51" s="48"/>
      <c r="F51" s="48" t="s">
        <v>143</v>
      </c>
      <c r="G51" s="52" t="s">
        <v>1189</v>
      </c>
      <c r="H51" s="20"/>
    </row>
    <row r="52" spans="1:8" s="7" customFormat="1" ht="50.15" customHeight="1">
      <c r="A52" s="87">
        <v>48</v>
      </c>
      <c r="B52" s="47" t="s">
        <v>558</v>
      </c>
      <c r="C52" s="47" t="s">
        <v>1888</v>
      </c>
      <c r="D52" s="47" t="s">
        <v>531</v>
      </c>
      <c r="E52" s="48" t="s">
        <v>1889</v>
      </c>
      <c r="F52" s="48" t="s">
        <v>1890</v>
      </c>
      <c r="G52" s="52" t="s">
        <v>1189</v>
      </c>
      <c r="H52" s="20"/>
    </row>
    <row r="53" spans="1:8" s="7" customFormat="1" ht="50.15" customHeight="1">
      <c r="A53" s="87">
        <v>49</v>
      </c>
      <c r="B53" s="47" t="s">
        <v>559</v>
      </c>
      <c r="C53" s="47" t="s">
        <v>1891</v>
      </c>
      <c r="D53" s="47" t="s">
        <v>532</v>
      </c>
      <c r="E53" s="48" t="s">
        <v>1892</v>
      </c>
      <c r="F53" s="48" t="s">
        <v>1893</v>
      </c>
      <c r="G53" s="52" t="s">
        <v>1189</v>
      </c>
      <c r="H53" s="20"/>
    </row>
    <row r="54" spans="1:8" s="7" customFormat="1" ht="50.15" customHeight="1">
      <c r="A54" s="87">
        <v>50</v>
      </c>
      <c r="B54" s="47" t="s">
        <v>560</v>
      </c>
      <c r="C54" s="47" t="s">
        <v>1894</v>
      </c>
      <c r="D54" s="47"/>
      <c r="E54" s="48" t="s">
        <v>1895</v>
      </c>
      <c r="F54" s="48" t="s">
        <v>1896</v>
      </c>
      <c r="G54" s="52" t="s">
        <v>1189</v>
      </c>
      <c r="H54" s="20"/>
    </row>
    <row r="55" spans="1:8" s="7" customFormat="1" ht="50.15" customHeight="1">
      <c r="A55" s="87">
        <v>51</v>
      </c>
      <c r="B55" s="47" t="s">
        <v>16</v>
      </c>
      <c r="C55" s="47" t="s">
        <v>156</v>
      </c>
      <c r="D55" s="47" t="s">
        <v>1897</v>
      </c>
      <c r="E55" s="48" t="s">
        <v>17</v>
      </c>
      <c r="F55" s="48" t="s">
        <v>157</v>
      </c>
      <c r="G55" s="52" t="s">
        <v>568</v>
      </c>
      <c r="H55" s="20"/>
    </row>
    <row r="56" spans="1:8" s="7" customFormat="1" ht="50.15" customHeight="1">
      <c r="A56" s="87">
        <v>52</v>
      </c>
      <c r="B56" s="42" t="s">
        <v>1898</v>
      </c>
      <c r="C56" s="47" t="s">
        <v>158</v>
      </c>
      <c r="D56" s="47" t="s">
        <v>18</v>
      </c>
      <c r="E56" s="48" t="s">
        <v>19</v>
      </c>
      <c r="F56" s="48" t="s">
        <v>157</v>
      </c>
      <c r="G56" s="52" t="s">
        <v>568</v>
      </c>
      <c r="H56" s="20"/>
    </row>
    <row r="57" spans="1:8" s="7" customFormat="1" ht="50.15" customHeight="1">
      <c r="A57" s="87">
        <v>53</v>
      </c>
      <c r="B57" s="47" t="s">
        <v>1899</v>
      </c>
      <c r="C57" s="47" t="s">
        <v>1900</v>
      </c>
      <c r="D57" s="47" t="s">
        <v>45</v>
      </c>
      <c r="E57" s="48" t="s">
        <v>1901</v>
      </c>
      <c r="F57" s="48" t="s">
        <v>46</v>
      </c>
      <c r="G57" s="52" t="s">
        <v>568</v>
      </c>
      <c r="H57" s="20"/>
    </row>
    <row r="58" spans="1:8" s="7" customFormat="1" ht="50.15" customHeight="1">
      <c r="A58" s="87">
        <v>54</v>
      </c>
      <c r="B58" s="47" t="s">
        <v>49</v>
      </c>
      <c r="C58" s="47" t="s">
        <v>173</v>
      </c>
      <c r="D58" s="47" t="s">
        <v>49</v>
      </c>
      <c r="E58" s="49" t="s">
        <v>174</v>
      </c>
      <c r="F58" s="48" t="s">
        <v>211</v>
      </c>
      <c r="G58" s="52" t="s">
        <v>568</v>
      </c>
      <c r="H58" s="20"/>
    </row>
    <row r="59" spans="1:8" s="7" customFormat="1" ht="50.15" customHeight="1">
      <c r="A59" s="87">
        <v>55</v>
      </c>
      <c r="B59" s="47" t="s">
        <v>1902</v>
      </c>
      <c r="C59" s="47" t="s">
        <v>1903</v>
      </c>
      <c r="D59" s="47" t="s">
        <v>161</v>
      </c>
      <c r="E59" s="51" t="s">
        <v>1904</v>
      </c>
      <c r="F59" s="48" t="s">
        <v>160</v>
      </c>
      <c r="G59" s="52" t="s">
        <v>568</v>
      </c>
      <c r="H59" s="20"/>
    </row>
    <row r="60" spans="1:8" s="7" customFormat="1" ht="50.15" customHeight="1">
      <c r="A60" s="87">
        <v>56</v>
      </c>
      <c r="B60" s="47" t="s">
        <v>163</v>
      </c>
      <c r="C60" s="47" t="s">
        <v>68</v>
      </c>
      <c r="D60" s="47" t="s">
        <v>69</v>
      </c>
      <c r="E60" s="48" t="s">
        <v>70</v>
      </c>
      <c r="F60" s="48" t="s">
        <v>46</v>
      </c>
      <c r="G60" s="52" t="s">
        <v>568</v>
      </c>
      <c r="H60" s="20"/>
    </row>
    <row r="61" spans="1:8" s="7" customFormat="1" ht="50.15" customHeight="1">
      <c r="A61" s="87">
        <v>57</v>
      </c>
      <c r="B61" s="47" t="s">
        <v>188</v>
      </c>
      <c r="C61" s="47"/>
      <c r="D61" s="47"/>
      <c r="E61" s="48" t="s">
        <v>71</v>
      </c>
      <c r="F61" s="48" t="s">
        <v>46</v>
      </c>
      <c r="G61" s="52" t="s">
        <v>568</v>
      </c>
      <c r="H61" s="20"/>
    </row>
    <row r="62" spans="1:8" s="7" customFormat="1" ht="50.15" customHeight="1">
      <c r="A62" s="87">
        <v>58</v>
      </c>
      <c r="B62" s="47" t="s">
        <v>164</v>
      </c>
      <c r="C62" s="47" t="s">
        <v>72</v>
      </c>
      <c r="D62" s="47" t="s">
        <v>73</v>
      </c>
      <c r="E62" s="48" t="s">
        <v>74</v>
      </c>
      <c r="F62" s="48" t="s">
        <v>46</v>
      </c>
      <c r="G62" s="52" t="s">
        <v>568</v>
      </c>
      <c r="H62" s="20"/>
    </row>
    <row r="63" spans="1:8" s="7" customFormat="1" ht="50.15" customHeight="1">
      <c r="A63" s="87">
        <v>59</v>
      </c>
      <c r="B63" s="47" t="s">
        <v>165</v>
      </c>
      <c r="C63" s="47" t="s">
        <v>78</v>
      </c>
      <c r="D63" s="47"/>
      <c r="E63" s="48" t="s">
        <v>79</v>
      </c>
      <c r="F63" s="48" t="s">
        <v>46</v>
      </c>
      <c r="G63" s="52" t="s">
        <v>568</v>
      </c>
      <c r="H63" s="20"/>
    </row>
    <row r="64" spans="1:8" s="7" customFormat="1" ht="50.15" customHeight="1">
      <c r="A64" s="87">
        <v>60</v>
      </c>
      <c r="B64" s="47" t="s">
        <v>80</v>
      </c>
      <c r="C64" s="47"/>
      <c r="D64" s="47"/>
      <c r="E64" s="48" t="s">
        <v>81</v>
      </c>
      <c r="F64" s="48" t="s">
        <v>46</v>
      </c>
      <c r="G64" s="52" t="s">
        <v>568</v>
      </c>
      <c r="H64" s="20"/>
    </row>
    <row r="65" spans="1:8" s="7" customFormat="1" ht="50.15" customHeight="1">
      <c r="A65" s="87">
        <v>61</v>
      </c>
      <c r="B65" s="47" t="s">
        <v>167</v>
      </c>
      <c r="C65" s="47" t="s">
        <v>84</v>
      </c>
      <c r="D65" s="47" t="s">
        <v>85</v>
      </c>
      <c r="E65" s="48" t="s">
        <v>86</v>
      </c>
      <c r="F65" s="48" t="s">
        <v>46</v>
      </c>
      <c r="G65" s="52" t="s">
        <v>568</v>
      </c>
      <c r="H65" s="20"/>
    </row>
    <row r="66" spans="1:8" s="7" customFormat="1" ht="50.15" customHeight="1">
      <c r="A66" s="87">
        <v>62</v>
      </c>
      <c r="B66" s="47" t="s">
        <v>168</v>
      </c>
      <c r="C66" s="47" t="s">
        <v>87</v>
      </c>
      <c r="D66" s="47" t="s">
        <v>88</v>
      </c>
      <c r="E66" s="48" t="s">
        <v>89</v>
      </c>
      <c r="F66" s="48" t="s">
        <v>46</v>
      </c>
      <c r="G66" s="52" t="s">
        <v>568</v>
      </c>
      <c r="H66" s="20"/>
    </row>
    <row r="67" spans="1:8" s="7" customFormat="1" ht="50.15" customHeight="1">
      <c r="A67" s="87">
        <v>63</v>
      </c>
      <c r="B67" s="47" t="s">
        <v>90</v>
      </c>
      <c r="C67" s="47"/>
      <c r="D67" s="47"/>
      <c r="E67" s="48" t="s">
        <v>190</v>
      </c>
      <c r="F67" s="48" t="s">
        <v>46</v>
      </c>
      <c r="G67" s="52" t="s">
        <v>568</v>
      </c>
      <c r="H67" s="20"/>
    </row>
    <row r="68" spans="1:8" s="7" customFormat="1" ht="50.15" customHeight="1">
      <c r="A68" s="87">
        <v>64</v>
      </c>
      <c r="B68" s="47" t="s">
        <v>191</v>
      </c>
      <c r="C68" s="47"/>
      <c r="D68" s="47" t="s">
        <v>91</v>
      </c>
      <c r="E68" s="48" t="s">
        <v>92</v>
      </c>
      <c r="F68" s="48" t="s">
        <v>46</v>
      </c>
      <c r="G68" s="52" t="s">
        <v>568</v>
      </c>
      <c r="H68" s="20"/>
    </row>
    <row r="69" spans="1:8" s="7" customFormat="1" ht="50.15" customHeight="1">
      <c r="A69" s="87">
        <v>65</v>
      </c>
      <c r="B69" s="47" t="s">
        <v>110</v>
      </c>
      <c r="C69" s="47" t="s">
        <v>111</v>
      </c>
      <c r="D69" s="47"/>
      <c r="E69" s="48" t="s">
        <v>112</v>
      </c>
      <c r="F69" s="48" t="s">
        <v>213</v>
      </c>
      <c r="G69" s="52" t="s">
        <v>568</v>
      </c>
      <c r="H69" s="20"/>
    </row>
    <row r="70" spans="1:8" s="7" customFormat="1" ht="50.15" customHeight="1">
      <c r="A70" s="87">
        <v>66</v>
      </c>
      <c r="B70" s="47" t="s">
        <v>115</v>
      </c>
      <c r="C70" s="47" t="s">
        <v>116</v>
      </c>
      <c r="D70" s="47"/>
      <c r="E70" s="48" t="s">
        <v>117</v>
      </c>
      <c r="F70" s="48" t="s">
        <v>157</v>
      </c>
      <c r="G70" s="52" t="s">
        <v>568</v>
      </c>
      <c r="H70" s="20"/>
    </row>
    <row r="71" spans="1:8" s="7" customFormat="1" ht="50.15" customHeight="1">
      <c r="A71" s="87">
        <v>67</v>
      </c>
      <c r="B71" s="47" t="s">
        <v>202</v>
      </c>
      <c r="C71" s="47" t="s">
        <v>201</v>
      </c>
      <c r="D71" s="47" t="s">
        <v>120</v>
      </c>
      <c r="E71" s="48" t="s">
        <v>203</v>
      </c>
      <c r="F71" s="48" t="s">
        <v>157</v>
      </c>
      <c r="G71" s="52" t="s">
        <v>568</v>
      </c>
      <c r="H71" s="20"/>
    </row>
    <row r="72" spans="1:8" s="7" customFormat="1" ht="50.15" customHeight="1">
      <c r="A72" s="87">
        <v>68</v>
      </c>
      <c r="B72" s="47" t="s">
        <v>121</v>
      </c>
      <c r="C72" s="47" t="s">
        <v>122</v>
      </c>
      <c r="D72" s="47" t="s">
        <v>123</v>
      </c>
      <c r="E72" s="48"/>
      <c r="F72" s="48" t="s">
        <v>157</v>
      </c>
      <c r="G72" s="52" t="s">
        <v>568</v>
      </c>
      <c r="H72" s="20"/>
    </row>
    <row r="73" spans="1:8" s="7" customFormat="1" ht="50.15" customHeight="1">
      <c r="A73" s="87">
        <v>69</v>
      </c>
      <c r="B73" s="47" t="s">
        <v>124</v>
      </c>
      <c r="C73" s="47" t="s">
        <v>204</v>
      </c>
      <c r="D73" s="47" t="s">
        <v>125</v>
      </c>
      <c r="E73" s="48"/>
      <c r="F73" s="48" t="s">
        <v>157</v>
      </c>
      <c r="G73" s="52" t="s">
        <v>568</v>
      </c>
      <c r="H73" s="20"/>
    </row>
    <row r="74" spans="1:8" s="7" customFormat="1" ht="50.15" customHeight="1">
      <c r="A74" s="87">
        <v>70</v>
      </c>
      <c r="B74" s="47" t="s">
        <v>133</v>
      </c>
      <c r="C74" s="47" t="s">
        <v>134</v>
      </c>
      <c r="D74" s="47" t="s">
        <v>135</v>
      </c>
      <c r="E74" s="48" t="s">
        <v>136</v>
      </c>
      <c r="F74" s="48" t="s">
        <v>50</v>
      </c>
      <c r="G74" s="52" t="s">
        <v>568</v>
      </c>
      <c r="H74" s="20"/>
    </row>
    <row r="75" spans="1:8" s="7" customFormat="1" ht="50.15" customHeight="1">
      <c r="A75" s="87">
        <v>71</v>
      </c>
      <c r="B75" s="47" t="s">
        <v>144</v>
      </c>
      <c r="C75" s="47" t="s">
        <v>145</v>
      </c>
      <c r="D75" s="47"/>
      <c r="E75" s="48" t="s">
        <v>146</v>
      </c>
      <c r="F75" s="48" t="s">
        <v>147</v>
      </c>
      <c r="G75" s="52" t="s">
        <v>568</v>
      </c>
      <c r="H75" s="20"/>
    </row>
    <row r="76" spans="1:8" s="7" customFormat="1" ht="50.15" customHeight="1">
      <c r="A76" s="87">
        <v>72</v>
      </c>
      <c r="B76" s="47" t="s">
        <v>1905</v>
      </c>
      <c r="C76" s="47" t="s">
        <v>148</v>
      </c>
      <c r="D76" s="47"/>
      <c r="E76" s="48" t="s">
        <v>149</v>
      </c>
      <c r="F76" s="48" t="s">
        <v>147</v>
      </c>
      <c r="G76" s="52" t="s">
        <v>568</v>
      </c>
      <c r="H76" s="20"/>
    </row>
    <row r="77" spans="1:8" s="7" customFormat="1" ht="50.15" customHeight="1">
      <c r="A77" s="87">
        <v>73</v>
      </c>
      <c r="B77" s="47" t="s">
        <v>2640</v>
      </c>
      <c r="C77" s="47" t="s">
        <v>540</v>
      </c>
      <c r="D77" s="47"/>
      <c r="E77" s="48" t="s">
        <v>541</v>
      </c>
      <c r="F77" s="48" t="s">
        <v>542</v>
      </c>
      <c r="G77" s="52" t="s">
        <v>568</v>
      </c>
      <c r="H77" s="20"/>
    </row>
    <row r="78" spans="1:8" s="7" customFormat="1" ht="50.15" customHeight="1">
      <c r="A78" s="87">
        <v>74</v>
      </c>
      <c r="B78" s="47" t="s">
        <v>543</v>
      </c>
      <c r="C78" s="47"/>
      <c r="D78" s="47"/>
      <c r="E78" s="48" t="s">
        <v>544</v>
      </c>
      <c r="F78" s="48" t="s">
        <v>542</v>
      </c>
      <c r="G78" s="52" t="s">
        <v>568</v>
      </c>
      <c r="H78" s="20"/>
    </row>
    <row r="79" spans="1:8" ht="42">
      <c r="A79" s="87">
        <v>75</v>
      </c>
      <c r="B79" s="47" t="s">
        <v>1906</v>
      </c>
      <c r="C79" s="47" t="s">
        <v>545</v>
      </c>
      <c r="D79" s="47"/>
      <c r="E79" s="48" t="s">
        <v>546</v>
      </c>
      <c r="F79" s="48" t="s">
        <v>542</v>
      </c>
      <c r="G79" s="52" t="s">
        <v>568</v>
      </c>
      <c r="H79" s="20"/>
    </row>
    <row r="80" spans="1:8">
      <c r="A80" s="87">
        <v>76</v>
      </c>
      <c r="B80" s="47" t="s">
        <v>547</v>
      </c>
      <c r="C80" s="47" t="s">
        <v>548</v>
      </c>
      <c r="D80" s="47"/>
      <c r="E80" s="48" t="s">
        <v>549</v>
      </c>
      <c r="F80" s="48" t="s">
        <v>550</v>
      </c>
      <c r="G80" s="52" t="s">
        <v>568</v>
      </c>
      <c r="H80" s="20"/>
    </row>
    <row r="81" spans="1:8" ht="28">
      <c r="A81" s="87">
        <v>77</v>
      </c>
      <c r="B81" s="47" t="s">
        <v>551</v>
      </c>
      <c r="C81" s="47" t="s">
        <v>552</v>
      </c>
      <c r="D81" s="47"/>
      <c r="E81" s="48" t="s">
        <v>553</v>
      </c>
      <c r="F81" s="48" t="s">
        <v>550</v>
      </c>
      <c r="G81" s="52" t="s">
        <v>568</v>
      </c>
      <c r="H81" s="20"/>
    </row>
    <row r="82" spans="1:8" ht="28">
      <c r="A82" s="87">
        <v>78</v>
      </c>
      <c r="B82" s="47" t="s">
        <v>1907</v>
      </c>
      <c r="C82" s="47" t="s">
        <v>1908</v>
      </c>
      <c r="D82" s="47" t="s">
        <v>1909</v>
      </c>
      <c r="E82" s="48" t="s">
        <v>1910</v>
      </c>
      <c r="F82" s="48" t="s">
        <v>160</v>
      </c>
      <c r="G82" s="52" t="s">
        <v>568</v>
      </c>
      <c r="H82" s="20"/>
    </row>
    <row r="83" spans="1:8" ht="28">
      <c r="A83" s="87">
        <v>79</v>
      </c>
      <c r="B83" s="66" t="s">
        <v>2366</v>
      </c>
      <c r="C83" s="66" t="s">
        <v>2367</v>
      </c>
      <c r="D83" s="66" t="s">
        <v>2368</v>
      </c>
      <c r="E83" s="67" t="s">
        <v>2369</v>
      </c>
      <c r="F83" s="67" t="s">
        <v>2365</v>
      </c>
      <c r="G83" s="52" t="s">
        <v>568</v>
      </c>
      <c r="H83" s="20"/>
    </row>
    <row r="84" spans="1:8" ht="28">
      <c r="A84" s="87">
        <v>80</v>
      </c>
      <c r="B84" s="66" t="s">
        <v>2370</v>
      </c>
      <c r="C84" s="66" t="s">
        <v>2371</v>
      </c>
      <c r="D84" s="66" t="s">
        <v>2372</v>
      </c>
      <c r="E84" s="67" t="s">
        <v>2373</v>
      </c>
      <c r="F84" s="67" t="s">
        <v>2364</v>
      </c>
      <c r="G84" s="52" t="s">
        <v>568</v>
      </c>
      <c r="H84" s="20"/>
    </row>
    <row r="85" spans="1:8" ht="28">
      <c r="A85" s="87">
        <v>81</v>
      </c>
      <c r="B85" s="66" t="s">
        <v>2381</v>
      </c>
      <c r="C85" s="66" t="s">
        <v>2374</v>
      </c>
      <c r="D85" s="66" t="s">
        <v>625</v>
      </c>
      <c r="E85" s="67" t="s">
        <v>2375</v>
      </c>
      <c r="F85" s="67" t="s">
        <v>2376</v>
      </c>
      <c r="G85" s="52" t="s">
        <v>568</v>
      </c>
      <c r="H85" s="20"/>
    </row>
    <row r="86" spans="1:8" ht="28">
      <c r="A86" s="87">
        <v>82</v>
      </c>
      <c r="B86" s="66" t="s">
        <v>2377</v>
      </c>
      <c r="C86" s="66" t="s">
        <v>2378</v>
      </c>
      <c r="D86" s="66" t="s">
        <v>67</v>
      </c>
      <c r="E86" s="67" t="s">
        <v>2379</v>
      </c>
      <c r="F86" s="67" t="s">
        <v>2376</v>
      </c>
      <c r="G86" s="52" t="s">
        <v>568</v>
      </c>
      <c r="H86" s="20"/>
    </row>
    <row r="87" spans="1:8">
      <c r="A87" s="87">
        <v>83</v>
      </c>
      <c r="B87" s="66" t="s">
        <v>2000</v>
      </c>
      <c r="C87" s="66" t="s">
        <v>876</v>
      </c>
      <c r="D87" s="66" t="s">
        <v>67</v>
      </c>
      <c r="E87" s="67" t="s">
        <v>2380</v>
      </c>
      <c r="F87" s="67" t="s">
        <v>2376</v>
      </c>
      <c r="G87" s="52" t="s">
        <v>568</v>
      </c>
      <c r="H87" s="20"/>
    </row>
    <row r="88" spans="1:8" s="86" customFormat="1" ht="28">
      <c r="A88" s="87">
        <v>84</v>
      </c>
      <c r="B88" s="87" t="s">
        <v>2645</v>
      </c>
      <c r="C88" s="87" t="s">
        <v>625</v>
      </c>
      <c r="D88" s="87" t="s">
        <v>625</v>
      </c>
      <c r="E88" s="88" t="s">
        <v>2650</v>
      </c>
      <c r="F88" s="88" t="s">
        <v>2651</v>
      </c>
      <c r="G88" s="89" t="s">
        <v>568</v>
      </c>
      <c r="H88" s="20"/>
    </row>
    <row r="89" spans="1:8" s="86" customFormat="1" ht="28">
      <c r="A89" s="87">
        <v>85</v>
      </c>
      <c r="B89" s="87" t="s">
        <v>2646</v>
      </c>
      <c r="C89" s="87" t="s">
        <v>2569</v>
      </c>
      <c r="D89" s="87" t="s">
        <v>2652</v>
      </c>
      <c r="E89" s="88" t="s">
        <v>2653</v>
      </c>
      <c r="F89" s="88" t="s">
        <v>2651</v>
      </c>
      <c r="G89" s="89" t="s">
        <v>568</v>
      </c>
      <c r="H89" s="20"/>
    </row>
    <row r="90" spans="1:8" s="86" customFormat="1" ht="28">
      <c r="A90" s="87">
        <v>86</v>
      </c>
      <c r="B90" s="87" t="s">
        <v>2570</v>
      </c>
      <c r="C90" s="87" t="s">
        <v>2571</v>
      </c>
      <c r="D90" s="87" t="s">
        <v>2572</v>
      </c>
      <c r="E90" s="88" t="s">
        <v>2654</v>
      </c>
      <c r="F90" s="88" t="s">
        <v>2655</v>
      </c>
      <c r="G90" s="89" t="s">
        <v>568</v>
      </c>
      <c r="H90" s="20"/>
    </row>
    <row r="91" spans="1:8" s="86" customFormat="1" ht="28">
      <c r="A91" s="87">
        <v>87</v>
      </c>
      <c r="B91" s="87" t="s">
        <v>2573</v>
      </c>
      <c r="C91" s="87" t="s">
        <v>2574</v>
      </c>
      <c r="D91" s="87" t="s">
        <v>2575</v>
      </c>
      <c r="E91" s="88" t="s">
        <v>2656</v>
      </c>
      <c r="F91" s="88" t="s">
        <v>2657</v>
      </c>
      <c r="G91" s="89" t="s">
        <v>568</v>
      </c>
      <c r="H91" s="20"/>
    </row>
    <row r="92" spans="1:8" s="86" customFormat="1" ht="28">
      <c r="A92" s="87">
        <v>88</v>
      </c>
      <c r="B92" s="87" t="s">
        <v>2576</v>
      </c>
      <c r="C92" s="87" t="s">
        <v>2577</v>
      </c>
      <c r="D92" s="87" t="s">
        <v>2658</v>
      </c>
      <c r="E92" s="88" t="s">
        <v>2659</v>
      </c>
      <c r="F92" s="88" t="s">
        <v>2660</v>
      </c>
      <c r="G92" s="89" t="s">
        <v>568</v>
      </c>
      <c r="H92" s="20"/>
    </row>
    <row r="93" spans="1:8" s="86" customFormat="1" ht="56">
      <c r="A93" s="87">
        <v>89</v>
      </c>
      <c r="B93" s="87" t="s">
        <v>2578</v>
      </c>
      <c r="C93" s="87" t="s">
        <v>2579</v>
      </c>
      <c r="D93" s="87" t="s">
        <v>2661</v>
      </c>
      <c r="E93" s="88" t="s">
        <v>2662</v>
      </c>
      <c r="F93" s="88" t="s">
        <v>2660</v>
      </c>
      <c r="G93" s="89" t="s">
        <v>568</v>
      </c>
      <c r="H93" s="20"/>
    </row>
    <row r="94" spans="1:8" s="86" customFormat="1" ht="28">
      <c r="A94" s="87">
        <v>90</v>
      </c>
      <c r="B94" s="87" t="s">
        <v>2584</v>
      </c>
      <c r="C94" s="87" t="s">
        <v>2585</v>
      </c>
      <c r="D94" s="87" t="s">
        <v>2670</v>
      </c>
      <c r="E94" s="88" t="s">
        <v>2671</v>
      </c>
      <c r="F94" s="88" t="s">
        <v>2672</v>
      </c>
      <c r="G94" s="89" t="s">
        <v>568</v>
      </c>
      <c r="H94" s="20"/>
    </row>
    <row r="95" spans="1:8" s="86" customFormat="1">
      <c r="A95" s="87">
        <v>91</v>
      </c>
      <c r="B95" s="87" t="s">
        <v>2588</v>
      </c>
      <c r="C95" s="87" t="s">
        <v>1562</v>
      </c>
      <c r="D95" s="87" t="s">
        <v>2675</v>
      </c>
      <c r="E95" s="88" t="s">
        <v>2676</v>
      </c>
      <c r="F95" s="88" t="s">
        <v>50</v>
      </c>
      <c r="G95" s="89" t="s">
        <v>568</v>
      </c>
      <c r="H95" s="20"/>
    </row>
    <row r="96" spans="1:8" s="86" customFormat="1" ht="28">
      <c r="A96" s="87">
        <v>92</v>
      </c>
      <c r="B96" s="87" t="s">
        <v>2589</v>
      </c>
      <c r="C96" s="87" t="s">
        <v>2590</v>
      </c>
      <c r="D96" s="87" t="s">
        <v>2677</v>
      </c>
      <c r="E96" s="88" t="s">
        <v>2678</v>
      </c>
      <c r="F96" s="88" t="s">
        <v>2672</v>
      </c>
      <c r="G96" s="89" t="s">
        <v>568</v>
      </c>
      <c r="H96" s="20"/>
    </row>
    <row r="97" spans="1:8" s="86" customFormat="1" ht="28">
      <c r="A97" s="87">
        <v>93</v>
      </c>
      <c r="B97" s="87" t="s">
        <v>2591</v>
      </c>
      <c r="C97" s="87" t="s">
        <v>2592</v>
      </c>
      <c r="D97" s="87" t="s">
        <v>2677</v>
      </c>
      <c r="E97" s="88" t="s">
        <v>2679</v>
      </c>
      <c r="F97" s="88" t="s">
        <v>2672</v>
      </c>
      <c r="G97" s="89" t="s">
        <v>568</v>
      </c>
      <c r="H97" s="20"/>
    </row>
    <row r="98" spans="1:8" s="86" customFormat="1">
      <c r="A98" s="87">
        <v>94</v>
      </c>
      <c r="B98" s="87" t="s">
        <v>2593</v>
      </c>
      <c r="C98" s="87" t="s">
        <v>2594</v>
      </c>
      <c r="D98" s="87" t="s">
        <v>2680</v>
      </c>
      <c r="E98" s="88" t="s">
        <v>2681</v>
      </c>
      <c r="F98" s="88" t="s">
        <v>2672</v>
      </c>
      <c r="G98" s="89" t="s">
        <v>568</v>
      </c>
      <c r="H98" s="20"/>
    </row>
    <row r="99" spans="1:8" s="86" customFormat="1" ht="28">
      <c r="A99" s="87">
        <v>95</v>
      </c>
      <c r="B99" s="87" t="s">
        <v>2595</v>
      </c>
      <c r="C99" s="87" t="s">
        <v>2596</v>
      </c>
      <c r="D99" s="87" t="s">
        <v>2677</v>
      </c>
      <c r="E99" s="88" t="s">
        <v>2682</v>
      </c>
      <c r="F99" s="88" t="s">
        <v>2672</v>
      </c>
      <c r="G99" s="89" t="s">
        <v>568</v>
      </c>
      <c r="H99" s="20"/>
    </row>
    <row r="100" spans="1:8" s="86" customFormat="1">
      <c r="A100" s="87">
        <v>96</v>
      </c>
      <c r="B100" s="87" t="s">
        <v>2597</v>
      </c>
      <c r="C100" s="87" t="s">
        <v>2598</v>
      </c>
      <c r="D100" s="87" t="s">
        <v>2599</v>
      </c>
      <c r="E100" s="88"/>
      <c r="F100" s="88" t="s">
        <v>46</v>
      </c>
      <c r="G100" s="89" t="s">
        <v>568</v>
      </c>
      <c r="H100" s="20"/>
    </row>
    <row r="101" spans="1:8" s="86" customFormat="1">
      <c r="A101" s="87">
        <v>97</v>
      </c>
      <c r="B101" s="87" t="s">
        <v>2600</v>
      </c>
      <c r="C101" s="87" t="s">
        <v>2601</v>
      </c>
      <c r="D101" s="87" t="s">
        <v>2602</v>
      </c>
      <c r="E101" s="88"/>
      <c r="F101" s="88" t="s">
        <v>46</v>
      </c>
      <c r="G101" s="89" t="s">
        <v>568</v>
      </c>
      <c r="H101" s="20"/>
    </row>
    <row r="102" spans="1:8" s="86" customFormat="1">
      <c r="A102" s="87">
        <v>98</v>
      </c>
      <c r="B102" s="87" t="s">
        <v>2603</v>
      </c>
      <c r="C102" s="87" t="s">
        <v>2604</v>
      </c>
      <c r="D102" s="87" t="s">
        <v>2605</v>
      </c>
      <c r="E102" s="88" t="s">
        <v>2683</v>
      </c>
      <c r="F102" s="88" t="s">
        <v>2667</v>
      </c>
      <c r="G102" s="89" t="s">
        <v>568</v>
      </c>
      <c r="H102" s="20"/>
    </row>
    <row r="103" spans="1:8" s="86" customFormat="1" ht="56">
      <c r="A103" s="87">
        <v>99</v>
      </c>
      <c r="B103" s="87" t="s">
        <v>2611</v>
      </c>
      <c r="C103" s="87" t="s">
        <v>2612</v>
      </c>
      <c r="D103" s="87" t="s">
        <v>2613</v>
      </c>
      <c r="E103" s="88" t="s">
        <v>2690</v>
      </c>
      <c r="F103" s="88" t="s">
        <v>2691</v>
      </c>
      <c r="G103" s="89" t="s">
        <v>568</v>
      </c>
      <c r="H103" s="20"/>
    </row>
    <row r="104" spans="1:8" s="86" customFormat="1" ht="42">
      <c r="A104" s="87">
        <v>100</v>
      </c>
      <c r="B104" s="87" t="s">
        <v>2614</v>
      </c>
      <c r="C104" s="87" t="s">
        <v>2615</v>
      </c>
      <c r="D104" s="87" t="s">
        <v>2616</v>
      </c>
      <c r="E104" s="88" t="s">
        <v>2692</v>
      </c>
      <c r="F104" s="88" t="s">
        <v>2693</v>
      </c>
      <c r="G104" s="89" t="s">
        <v>568</v>
      </c>
      <c r="H104" s="20"/>
    </row>
    <row r="105" spans="1:8" s="86" customFormat="1" ht="28">
      <c r="A105" s="87">
        <v>101</v>
      </c>
      <c r="B105" s="87" t="s">
        <v>2617</v>
      </c>
      <c r="C105" s="87" t="s">
        <v>2618</v>
      </c>
      <c r="D105" s="87"/>
      <c r="E105" s="88" t="s">
        <v>2694</v>
      </c>
      <c r="F105" s="88" t="s">
        <v>2695</v>
      </c>
      <c r="G105" s="89" t="s">
        <v>568</v>
      </c>
      <c r="H105" s="20"/>
    </row>
    <row r="106" spans="1:8" s="86" customFormat="1" ht="42">
      <c r="A106" s="87">
        <v>102</v>
      </c>
      <c r="B106" s="87" t="s">
        <v>2619</v>
      </c>
      <c r="C106" s="87" t="s">
        <v>2620</v>
      </c>
      <c r="D106" s="87" t="s">
        <v>2696</v>
      </c>
      <c r="E106" s="88" t="s">
        <v>2697</v>
      </c>
      <c r="F106" s="88" t="s">
        <v>2695</v>
      </c>
      <c r="G106" s="89" t="s">
        <v>568</v>
      </c>
      <c r="H106" s="20"/>
    </row>
    <row r="107" spans="1:8" s="86" customFormat="1" ht="42">
      <c r="A107" s="87">
        <v>103</v>
      </c>
      <c r="B107" s="87" t="s">
        <v>2621</v>
      </c>
      <c r="C107" s="87" t="s">
        <v>2622</v>
      </c>
      <c r="D107" s="87" t="s">
        <v>2698</v>
      </c>
      <c r="E107" s="88" t="s">
        <v>2699</v>
      </c>
      <c r="F107" s="88" t="s">
        <v>2695</v>
      </c>
      <c r="G107" s="89" t="s">
        <v>568</v>
      </c>
      <c r="H107" s="20"/>
    </row>
    <row r="108" spans="1:8" s="86" customFormat="1" ht="28">
      <c r="A108" s="87">
        <v>104</v>
      </c>
      <c r="B108" s="87" t="s">
        <v>2625</v>
      </c>
      <c r="C108" s="87" t="s">
        <v>2626</v>
      </c>
      <c r="D108" s="87" t="s">
        <v>2626</v>
      </c>
      <c r="E108" s="88" t="s">
        <v>2702</v>
      </c>
      <c r="F108" s="88" t="s">
        <v>2655</v>
      </c>
      <c r="G108" s="89" t="s">
        <v>568</v>
      </c>
      <c r="H108" s="20"/>
    </row>
    <row r="109" spans="1:8" s="86" customFormat="1">
      <c r="A109" s="87">
        <v>105</v>
      </c>
      <c r="B109" s="87" t="s">
        <v>2637</v>
      </c>
      <c r="C109" s="87" t="s">
        <v>2630</v>
      </c>
      <c r="D109" s="87" t="s">
        <v>2631</v>
      </c>
      <c r="E109" s="88" t="s">
        <v>2638</v>
      </c>
      <c r="F109" s="88" t="s">
        <v>2376</v>
      </c>
      <c r="G109" s="89" t="s">
        <v>568</v>
      </c>
      <c r="H109" s="20"/>
    </row>
    <row r="110" spans="1:8" ht="28">
      <c r="A110" s="87">
        <v>106</v>
      </c>
      <c r="B110" s="47" t="s">
        <v>93</v>
      </c>
      <c r="C110" s="47" t="s">
        <v>94</v>
      </c>
      <c r="D110" s="47"/>
      <c r="E110" s="48" t="s">
        <v>192</v>
      </c>
      <c r="F110" s="48" t="s">
        <v>22</v>
      </c>
      <c r="G110" s="52" t="s">
        <v>1235</v>
      </c>
      <c r="H110" s="20"/>
    </row>
    <row r="111" spans="1:8">
      <c r="A111" s="87">
        <v>107</v>
      </c>
      <c r="B111" s="47" t="s">
        <v>118</v>
      </c>
      <c r="C111" s="47" t="s">
        <v>119</v>
      </c>
      <c r="D111" s="47"/>
      <c r="E111" s="52" t="s">
        <v>200</v>
      </c>
      <c r="F111" s="48" t="s">
        <v>214</v>
      </c>
      <c r="G111" s="52" t="s">
        <v>572</v>
      </c>
      <c r="H111" s="20"/>
    </row>
    <row r="112" spans="1:8" ht="42">
      <c r="A112" s="87">
        <v>108</v>
      </c>
      <c r="B112" s="47" t="s">
        <v>1911</v>
      </c>
      <c r="C112" s="47" t="s">
        <v>226</v>
      </c>
      <c r="D112" s="47" t="s">
        <v>155</v>
      </c>
      <c r="E112" s="48"/>
      <c r="F112" s="48" t="s">
        <v>209</v>
      </c>
      <c r="G112" s="52" t="s">
        <v>1235</v>
      </c>
      <c r="H112" s="20"/>
    </row>
    <row r="113" spans="1:8" ht="42">
      <c r="A113" s="87">
        <v>109</v>
      </c>
      <c r="B113" s="47" t="s">
        <v>1912</v>
      </c>
      <c r="C113" s="47" t="s">
        <v>1913</v>
      </c>
      <c r="D113" s="47" t="s">
        <v>1914</v>
      </c>
      <c r="E113" s="48" t="s">
        <v>1915</v>
      </c>
      <c r="F113" s="48" t="s">
        <v>160</v>
      </c>
      <c r="G113" s="52" t="s">
        <v>1235</v>
      </c>
      <c r="H113" s="20"/>
    </row>
    <row r="114" spans="1:8" s="7" customFormat="1" ht="28">
      <c r="A114" s="87">
        <v>110</v>
      </c>
      <c r="B114" s="47" t="s">
        <v>1925</v>
      </c>
      <c r="C114" s="47" t="s">
        <v>1916</v>
      </c>
      <c r="D114" s="47" t="s">
        <v>1917</v>
      </c>
      <c r="E114" s="48" t="s">
        <v>1924</v>
      </c>
      <c r="F114" s="48" t="s">
        <v>210</v>
      </c>
      <c r="G114" s="52" t="s">
        <v>1235</v>
      </c>
      <c r="H114" s="20"/>
    </row>
    <row r="115" spans="1:8" s="7" customFormat="1" ht="28">
      <c r="A115" s="87">
        <v>111</v>
      </c>
      <c r="B115" s="64" t="s">
        <v>2360</v>
      </c>
      <c r="C115" s="64" t="s">
        <v>2361</v>
      </c>
      <c r="D115" s="64" t="s">
        <v>2362</v>
      </c>
      <c r="E115" s="65" t="s">
        <v>2363</v>
      </c>
      <c r="F115" s="65" t="s">
        <v>2364</v>
      </c>
      <c r="G115" s="52" t="s">
        <v>1235</v>
      </c>
      <c r="H115" s="20"/>
    </row>
    <row r="116" spans="1:8" s="86" customFormat="1" ht="28">
      <c r="A116" s="87">
        <v>112</v>
      </c>
      <c r="B116" s="87" t="s">
        <v>2566</v>
      </c>
      <c r="C116" s="87" t="s">
        <v>2567</v>
      </c>
      <c r="D116" s="87" t="s">
        <v>2568</v>
      </c>
      <c r="E116" s="88" t="s">
        <v>2648</v>
      </c>
      <c r="F116" s="88" t="s">
        <v>2649</v>
      </c>
      <c r="G116" s="89" t="s">
        <v>572</v>
      </c>
      <c r="H116" s="20"/>
    </row>
    <row r="117" spans="1:8" s="86" customFormat="1" ht="28">
      <c r="A117" s="87">
        <v>113</v>
      </c>
      <c r="B117" s="87" t="s">
        <v>2580</v>
      </c>
      <c r="C117" s="87" t="s">
        <v>2635</v>
      </c>
      <c r="D117" s="87" t="s">
        <v>2663</v>
      </c>
      <c r="E117" s="88" t="s">
        <v>2664</v>
      </c>
      <c r="F117" s="88" t="s">
        <v>2665</v>
      </c>
      <c r="G117" s="89" t="s">
        <v>572</v>
      </c>
      <c r="H117" s="20"/>
    </row>
    <row r="118" spans="1:8" s="86" customFormat="1" ht="42">
      <c r="A118" s="87">
        <v>114</v>
      </c>
      <c r="B118" s="87" t="s">
        <v>2581</v>
      </c>
      <c r="C118" s="87" t="s">
        <v>2632</v>
      </c>
      <c r="D118" s="87" t="s">
        <v>2582</v>
      </c>
      <c r="E118" s="88" t="s">
        <v>2666</v>
      </c>
      <c r="F118" s="88" t="s">
        <v>2667</v>
      </c>
      <c r="G118" s="89" t="s">
        <v>572</v>
      </c>
      <c r="H118" s="20"/>
    </row>
    <row r="119" spans="1:8" s="86" customFormat="1" ht="28">
      <c r="A119" s="87">
        <v>115</v>
      </c>
      <c r="B119" s="87" t="s">
        <v>2583</v>
      </c>
      <c r="C119" s="87" t="s">
        <v>2636</v>
      </c>
      <c r="D119" s="87" t="s">
        <v>2668</v>
      </c>
      <c r="E119" s="88" t="s">
        <v>2669</v>
      </c>
      <c r="F119" s="88" t="s">
        <v>2651</v>
      </c>
      <c r="G119" s="89" t="s">
        <v>572</v>
      </c>
      <c r="H119" s="20"/>
    </row>
    <row r="120" spans="1:8" s="86" customFormat="1" ht="28">
      <c r="A120" s="87">
        <v>116</v>
      </c>
      <c r="B120" s="87" t="s">
        <v>2736</v>
      </c>
      <c r="C120" s="87" t="s">
        <v>2586</v>
      </c>
      <c r="D120" s="87" t="s">
        <v>2587</v>
      </c>
      <c r="E120" s="88" t="s">
        <v>2673</v>
      </c>
      <c r="F120" s="88" t="s">
        <v>2674</v>
      </c>
      <c r="G120" s="89" t="s">
        <v>572</v>
      </c>
      <c r="H120" s="20"/>
    </row>
    <row r="121" spans="1:8" s="86" customFormat="1">
      <c r="A121" s="87">
        <v>117</v>
      </c>
      <c r="B121" s="87" t="s">
        <v>2606</v>
      </c>
      <c r="C121" s="87" t="s">
        <v>2607</v>
      </c>
      <c r="D121" s="87" t="s">
        <v>2684</v>
      </c>
      <c r="E121" s="88" t="s">
        <v>2685</v>
      </c>
      <c r="F121" s="88" t="s">
        <v>2672</v>
      </c>
      <c r="G121" s="89" t="s">
        <v>572</v>
      </c>
      <c r="H121" s="20"/>
    </row>
    <row r="122" spans="1:8" s="86" customFormat="1">
      <c r="A122" s="87">
        <v>118</v>
      </c>
      <c r="B122" s="87" t="s">
        <v>2610</v>
      </c>
      <c r="C122" s="87" t="s">
        <v>622</v>
      </c>
      <c r="D122" s="87" t="s">
        <v>2688</v>
      </c>
      <c r="E122" s="88" t="s">
        <v>2689</v>
      </c>
      <c r="F122" s="88" t="s">
        <v>2667</v>
      </c>
      <c r="G122" s="89" t="s">
        <v>572</v>
      </c>
      <c r="H122" s="20"/>
    </row>
    <row r="123" spans="1:8" s="86" customFormat="1" ht="28">
      <c r="A123" s="87">
        <v>119</v>
      </c>
      <c r="B123" s="87" t="s">
        <v>2623</v>
      </c>
      <c r="C123" s="87" t="s">
        <v>2624</v>
      </c>
      <c r="D123" s="87" t="s">
        <v>2700</v>
      </c>
      <c r="E123" s="88" t="s">
        <v>2701</v>
      </c>
      <c r="F123" s="88" t="s">
        <v>2695</v>
      </c>
      <c r="G123" s="89" t="s">
        <v>572</v>
      </c>
      <c r="H123" s="20"/>
    </row>
    <row r="124" spans="1:8" s="86" customFormat="1">
      <c r="A124" s="87">
        <v>120</v>
      </c>
      <c r="B124" s="87" t="s">
        <v>2627</v>
      </c>
      <c r="C124" s="87" t="s">
        <v>2628</v>
      </c>
      <c r="D124" s="87" t="s">
        <v>2628</v>
      </c>
      <c r="E124" s="88" t="s">
        <v>2703</v>
      </c>
      <c r="F124" s="88" t="s">
        <v>2655</v>
      </c>
      <c r="G124" s="89" t="s">
        <v>572</v>
      </c>
      <c r="H124" s="20"/>
    </row>
    <row r="125" spans="1:8" s="86" customFormat="1" ht="42">
      <c r="A125" s="87">
        <v>121</v>
      </c>
      <c r="B125" s="87" t="s">
        <v>2629</v>
      </c>
      <c r="C125" s="87"/>
      <c r="D125" s="87" t="s">
        <v>2704</v>
      </c>
      <c r="E125" s="88"/>
      <c r="F125" s="88" t="s">
        <v>2695</v>
      </c>
      <c r="G125" s="89" t="s">
        <v>572</v>
      </c>
      <c r="H125" s="20"/>
    </row>
    <row r="126" spans="1:8">
      <c r="A126" s="87">
        <v>122</v>
      </c>
      <c r="B126" s="47" t="s">
        <v>183</v>
      </c>
      <c r="C126" s="47"/>
      <c r="D126" s="47" t="s">
        <v>59</v>
      </c>
      <c r="E126" s="48" t="s">
        <v>60</v>
      </c>
      <c r="F126" s="48" t="s">
        <v>212</v>
      </c>
      <c r="G126" s="52" t="s">
        <v>582</v>
      </c>
      <c r="H126" s="20"/>
    </row>
    <row r="127" spans="1:8" ht="28">
      <c r="A127" s="87">
        <v>123</v>
      </c>
      <c r="B127" s="47" t="s">
        <v>199</v>
      </c>
      <c r="C127" s="47"/>
      <c r="D127" s="47"/>
      <c r="E127" s="48" t="s">
        <v>113</v>
      </c>
      <c r="F127" s="48" t="s">
        <v>114</v>
      </c>
      <c r="G127" s="52" t="s">
        <v>582</v>
      </c>
      <c r="H127" s="20"/>
    </row>
    <row r="128" spans="1:8" ht="28">
      <c r="A128" s="87">
        <v>124</v>
      </c>
      <c r="B128" s="47" t="s">
        <v>205</v>
      </c>
      <c r="C128" s="47"/>
      <c r="D128" s="47" t="s">
        <v>150</v>
      </c>
      <c r="E128" s="48" t="s">
        <v>206</v>
      </c>
      <c r="F128" s="48" t="s">
        <v>210</v>
      </c>
      <c r="G128" s="52" t="s">
        <v>582</v>
      </c>
      <c r="H128" s="20"/>
    </row>
    <row r="129" spans="1:8" ht="28">
      <c r="A129" s="87">
        <v>125</v>
      </c>
      <c r="B129" s="47" t="s">
        <v>1918</v>
      </c>
      <c r="C129" s="47" t="s">
        <v>456</v>
      </c>
      <c r="D129" s="47"/>
      <c r="E129" s="48" t="s">
        <v>455</v>
      </c>
      <c r="F129" s="48" t="s">
        <v>210</v>
      </c>
      <c r="G129" s="52" t="s">
        <v>582</v>
      </c>
      <c r="H129" s="20"/>
    </row>
    <row r="130" spans="1:8" ht="28">
      <c r="A130" s="87">
        <v>126</v>
      </c>
      <c r="B130" s="62" t="s">
        <v>2357</v>
      </c>
      <c r="C130" s="62"/>
      <c r="D130" s="62" t="s">
        <v>2358</v>
      </c>
      <c r="E130" s="63"/>
      <c r="F130" s="63" t="s">
        <v>2359</v>
      </c>
      <c r="G130" s="52" t="s">
        <v>582</v>
      </c>
      <c r="H130" s="20"/>
    </row>
    <row r="131" spans="1:8" s="86" customFormat="1" ht="28">
      <c r="A131" s="87">
        <v>127</v>
      </c>
      <c r="B131" s="87" t="s">
        <v>2608</v>
      </c>
      <c r="C131" s="87" t="s">
        <v>2609</v>
      </c>
      <c r="D131" s="87" t="s">
        <v>2686</v>
      </c>
      <c r="E131" s="88" t="s">
        <v>2687</v>
      </c>
      <c r="F131" s="88" t="s">
        <v>2667</v>
      </c>
      <c r="G131" s="89" t="s">
        <v>582</v>
      </c>
      <c r="H131" s="20"/>
    </row>
  </sheetData>
  <mergeCells count="2">
    <mergeCell ref="A1:H1"/>
    <mergeCell ref="A2:H2"/>
  </mergeCells>
  <phoneticPr fontId="14" type="noConversion"/>
  <conditionalFormatting sqref="A3:A4">
    <cfRule type="duplicateValues" dxfId="115" priority="46"/>
  </conditionalFormatting>
  <conditionalFormatting sqref="B3:H4">
    <cfRule type="duplicateValues" dxfId="114" priority="47"/>
  </conditionalFormatting>
  <conditionalFormatting sqref="C132:C1048576 C130 C83:C87 C1:C4">
    <cfRule type="duplicateValues" dxfId="113" priority="45"/>
  </conditionalFormatting>
  <conditionalFormatting sqref="C132:C1048576 C130 C83:C87">
    <cfRule type="duplicateValues" dxfId="112" priority="38"/>
  </conditionalFormatting>
  <conditionalFormatting sqref="C36:C58 C5:C34">
    <cfRule type="duplicateValues" dxfId="111" priority="33"/>
  </conditionalFormatting>
  <conditionalFormatting sqref="C59:C78">
    <cfRule type="duplicateValues" dxfId="110" priority="34"/>
  </conditionalFormatting>
  <conditionalFormatting sqref="C127:C128">
    <cfRule type="duplicateValues" dxfId="109" priority="31"/>
  </conditionalFormatting>
  <conditionalFormatting sqref="B126:C129 B5:C34 B36:C82 B110:C113">
    <cfRule type="duplicateValues" dxfId="108" priority="30"/>
  </conditionalFormatting>
  <conditionalFormatting sqref="C126">
    <cfRule type="duplicateValues" dxfId="107" priority="35"/>
  </conditionalFormatting>
  <conditionalFormatting sqref="C129">
    <cfRule type="duplicateValues" dxfId="106" priority="36"/>
  </conditionalFormatting>
  <conditionalFormatting sqref="H44">
    <cfRule type="colorScale" priority="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35">
    <cfRule type="duplicateValues" dxfId="105" priority="27"/>
  </conditionalFormatting>
  <conditionalFormatting sqref="B35:F35">
    <cfRule type="colorScale" priority="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14:C115">
    <cfRule type="duplicateValues" dxfId="104" priority="26"/>
  </conditionalFormatting>
  <conditionalFormatting sqref="C110:C113 C79:C82">
    <cfRule type="duplicateValues" dxfId="103" priority="82"/>
  </conditionalFormatting>
  <conditionalFormatting sqref="B26:F34 B25:C25 E25:F25 B36:F81 G5:G82 B5:F18 B20:F24 B19:C19 G110:G115 G126:G130">
    <cfRule type="colorScale" priority="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32:B1048576 B1:B87 B110:B115 B126:B130">
    <cfRule type="duplicateValues" dxfId="102" priority="21"/>
    <cfRule type="duplicateValues" dxfId="101" priority="25"/>
  </conditionalFormatting>
  <conditionalFormatting sqref="C132:C1048576 C1:C87 C110:C115 C126:C130">
    <cfRule type="duplicateValues" dxfId="100" priority="22"/>
    <cfRule type="duplicateValues" dxfId="99" priority="24"/>
  </conditionalFormatting>
  <conditionalFormatting sqref="B3:C87 B110:C115 B126:C130">
    <cfRule type="duplicateValues" dxfId="98" priority="120"/>
  </conditionalFormatting>
  <conditionalFormatting sqref="E132:E1048576 E1:E87 E110:E115 E126:E130">
    <cfRule type="duplicateValues" dxfId="97" priority="20"/>
  </conditionalFormatting>
  <conditionalFormatting sqref="C131 C116:C125 C88:C109">
    <cfRule type="duplicateValues" dxfId="96" priority="203"/>
  </conditionalFormatting>
  <conditionalFormatting sqref="G116:G125 G131 G88:G109">
    <cfRule type="colorScale" priority="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31 B116:B125 B88:B109">
    <cfRule type="duplicateValues" dxfId="95" priority="209"/>
    <cfRule type="duplicateValues" dxfId="94" priority="210"/>
  </conditionalFormatting>
  <conditionalFormatting sqref="C131 C116:C125 C88:C109">
    <cfRule type="duplicateValues" dxfId="93" priority="215"/>
    <cfRule type="duplicateValues" dxfId="92" priority="216"/>
  </conditionalFormatting>
  <conditionalFormatting sqref="B131:C131 B116:C125 B88:C109">
    <cfRule type="duplicateValues" dxfId="91" priority="221"/>
  </conditionalFormatting>
  <conditionalFormatting sqref="E131 E116:E125 E88:E109">
    <cfRule type="duplicateValues" dxfId="90" priority="224"/>
  </conditionalFormatting>
  <hyperlinks>
    <hyperlink ref="D113" r:id="rId1" tooltip="https://www.isibrno.cz/en" xr:uid="{2B3FADCF-C0F8-444A-8DF0-FDD48E1AEAB4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B42F-47F3-4DC9-BBD3-4222A3599C4C}">
  <dimension ref="A1:H388"/>
  <sheetViews>
    <sheetView topLeftCell="A221" zoomScale="85" zoomScaleNormal="85" workbookViewId="0">
      <selection activeCell="B226" sqref="B226"/>
    </sheetView>
  </sheetViews>
  <sheetFormatPr defaultRowHeight="14"/>
  <cols>
    <col min="2" max="2" width="61.90625" customWidth="1"/>
    <col min="3" max="3" width="10.08984375" customWidth="1"/>
    <col min="4" max="4" width="23.36328125" bestFit="1" customWidth="1"/>
    <col min="5" max="5" width="22.1796875" bestFit="1" customWidth="1"/>
    <col min="6" max="6" width="19.36328125" customWidth="1"/>
    <col min="7" max="7" width="15.90625" style="13" customWidth="1"/>
  </cols>
  <sheetData>
    <row r="1" spans="1:8" s="4" customFormat="1" ht="45" customHeight="1">
      <c r="A1" s="92" t="s">
        <v>222</v>
      </c>
      <c r="B1" s="93"/>
      <c r="C1" s="92"/>
      <c r="D1" s="92"/>
      <c r="E1" s="92"/>
      <c r="F1" s="92"/>
      <c r="G1" s="92"/>
      <c r="H1" s="92"/>
    </row>
    <row r="2" spans="1:8" s="4" customFormat="1" ht="50.25" customHeight="1">
      <c r="A2" s="94" t="s">
        <v>223</v>
      </c>
      <c r="B2" s="95"/>
      <c r="C2" s="94"/>
      <c r="D2" s="94"/>
      <c r="E2" s="94"/>
      <c r="F2" s="94"/>
      <c r="G2" s="94"/>
      <c r="H2" s="94"/>
    </row>
    <row r="3" spans="1:8" s="4" customFormat="1" ht="29.25" customHeight="1">
      <c r="A3" s="5" t="s">
        <v>0</v>
      </c>
      <c r="B3" s="6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27" t="s">
        <v>562</v>
      </c>
      <c r="H3" s="5" t="s">
        <v>6</v>
      </c>
    </row>
    <row r="4" spans="1:8" ht="30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1248</v>
      </c>
      <c r="H4" s="3" t="s">
        <v>13</v>
      </c>
    </row>
    <row r="5" spans="1:8" s="13" customFormat="1" ht="34.5" customHeight="1">
      <c r="A5" s="16">
        <v>1</v>
      </c>
      <c r="B5" s="16" t="s">
        <v>882</v>
      </c>
      <c r="C5" s="16" t="s">
        <v>883</v>
      </c>
      <c r="D5" s="16" t="s">
        <v>586</v>
      </c>
      <c r="E5" s="17" t="s">
        <v>884</v>
      </c>
      <c r="F5" s="17" t="s">
        <v>567</v>
      </c>
      <c r="G5" s="19" t="s">
        <v>885</v>
      </c>
      <c r="H5" s="17" t="s">
        <v>2391</v>
      </c>
    </row>
    <row r="6" spans="1:8" s="13" customFormat="1" ht="34.5" customHeight="1">
      <c r="A6" s="16">
        <v>2</v>
      </c>
      <c r="B6" s="16" t="s">
        <v>886</v>
      </c>
      <c r="C6" s="16" t="s">
        <v>887</v>
      </c>
      <c r="D6" s="16" t="s">
        <v>67</v>
      </c>
      <c r="E6" s="17" t="s">
        <v>888</v>
      </c>
      <c r="F6" s="17" t="s">
        <v>567</v>
      </c>
      <c r="G6" s="19" t="s">
        <v>885</v>
      </c>
      <c r="H6" s="17" t="s">
        <v>2391</v>
      </c>
    </row>
    <row r="7" spans="1:8" s="13" customFormat="1" ht="50.15" customHeight="1">
      <c r="A7" s="16">
        <v>3</v>
      </c>
      <c r="B7" s="16" t="s">
        <v>742</v>
      </c>
      <c r="C7" s="16" t="s">
        <v>743</v>
      </c>
      <c r="D7" s="16" t="s">
        <v>587</v>
      </c>
      <c r="E7" s="17" t="s">
        <v>744</v>
      </c>
      <c r="F7" s="17" t="s">
        <v>2464</v>
      </c>
      <c r="G7" s="19" t="s">
        <v>568</v>
      </c>
      <c r="H7" s="17" t="s">
        <v>2392</v>
      </c>
    </row>
    <row r="8" spans="1:8" s="13" customFormat="1" ht="50.15" customHeight="1">
      <c r="A8" s="16">
        <v>4</v>
      </c>
      <c r="B8" s="16" t="s">
        <v>664</v>
      </c>
      <c r="C8" s="16" t="s">
        <v>665</v>
      </c>
      <c r="D8" s="16" t="s">
        <v>67</v>
      </c>
      <c r="E8" s="17" t="s">
        <v>666</v>
      </c>
      <c r="F8" s="17" t="s">
        <v>575</v>
      </c>
      <c r="G8" s="19" t="s">
        <v>568</v>
      </c>
      <c r="H8" s="17" t="s">
        <v>2393</v>
      </c>
    </row>
    <row r="9" spans="1:8" s="13" customFormat="1" ht="50.15" customHeight="1">
      <c r="A9" s="16">
        <v>5</v>
      </c>
      <c r="B9" s="16" t="s">
        <v>677</v>
      </c>
      <c r="C9" s="16" t="s">
        <v>678</v>
      </c>
      <c r="D9" s="16" t="s">
        <v>67</v>
      </c>
      <c r="E9" s="17" t="s">
        <v>679</v>
      </c>
      <c r="F9" s="17" t="s">
        <v>575</v>
      </c>
      <c r="G9" s="19" t="s">
        <v>568</v>
      </c>
      <c r="H9" s="17" t="s">
        <v>2393</v>
      </c>
    </row>
    <row r="10" spans="1:8" s="13" customFormat="1" ht="50.15" customHeight="1">
      <c r="A10" s="16">
        <v>6</v>
      </c>
      <c r="B10" s="16" t="s">
        <v>2000</v>
      </c>
      <c r="C10" s="16" t="s">
        <v>876</v>
      </c>
      <c r="D10" s="16" t="s">
        <v>67</v>
      </c>
      <c r="E10" s="17" t="s">
        <v>877</v>
      </c>
      <c r="F10" s="17" t="s">
        <v>575</v>
      </c>
      <c r="G10" s="19" t="s">
        <v>568</v>
      </c>
      <c r="H10" s="17" t="s">
        <v>2392</v>
      </c>
    </row>
    <row r="11" spans="1:8" s="13" customFormat="1" ht="50.15" customHeight="1">
      <c r="A11" s="16">
        <v>7</v>
      </c>
      <c r="B11" s="16" t="s">
        <v>731</v>
      </c>
      <c r="C11" s="16" t="s">
        <v>732</v>
      </c>
      <c r="D11" s="16" t="s">
        <v>67</v>
      </c>
      <c r="E11" s="17" t="s">
        <v>733</v>
      </c>
      <c r="F11" s="17" t="s">
        <v>575</v>
      </c>
      <c r="G11" s="19" t="s">
        <v>568</v>
      </c>
      <c r="H11" s="17" t="s">
        <v>2394</v>
      </c>
    </row>
    <row r="12" spans="1:8" s="13" customFormat="1" ht="50.15" customHeight="1">
      <c r="A12" s="16">
        <v>8</v>
      </c>
      <c r="B12" s="16" t="s">
        <v>573</v>
      </c>
      <c r="C12" s="16" t="s">
        <v>2001</v>
      </c>
      <c r="D12" s="16"/>
      <c r="E12" s="17"/>
      <c r="F12" s="17" t="s">
        <v>575</v>
      </c>
      <c r="G12" s="17" t="s">
        <v>568</v>
      </c>
      <c r="H12" s="17" t="s">
        <v>2393</v>
      </c>
    </row>
    <row r="13" spans="1:8" s="13" customFormat="1" ht="50.15" customHeight="1">
      <c r="A13" s="16">
        <v>9</v>
      </c>
      <c r="B13" s="16" t="s">
        <v>2465</v>
      </c>
      <c r="C13" s="16" t="s">
        <v>945</v>
      </c>
      <c r="D13" s="16" t="s">
        <v>953</v>
      </c>
      <c r="E13" s="17" t="s">
        <v>954</v>
      </c>
      <c r="F13" s="17" t="s">
        <v>575</v>
      </c>
      <c r="G13" s="19" t="s">
        <v>568</v>
      </c>
      <c r="H13" s="17" t="s">
        <v>2395</v>
      </c>
    </row>
    <row r="14" spans="1:8" s="13" customFormat="1" ht="50.15" customHeight="1">
      <c r="A14" s="16">
        <v>10</v>
      </c>
      <c r="B14" s="16" t="s">
        <v>2396</v>
      </c>
      <c r="C14" s="16" t="s">
        <v>721</v>
      </c>
      <c r="D14" s="16" t="s">
        <v>721</v>
      </c>
      <c r="E14" s="17" t="s">
        <v>722</v>
      </c>
      <c r="F14" s="44" t="s">
        <v>651</v>
      </c>
      <c r="G14" s="19" t="s">
        <v>568</v>
      </c>
      <c r="H14" s="17" t="s">
        <v>2397</v>
      </c>
    </row>
    <row r="15" spans="1:8" s="13" customFormat="1" ht="50.15" customHeight="1">
      <c r="A15" s="16">
        <v>11</v>
      </c>
      <c r="B15" s="16" t="s">
        <v>734</v>
      </c>
      <c r="C15" s="16" t="s">
        <v>735</v>
      </c>
      <c r="D15" s="16" t="s">
        <v>586</v>
      </c>
      <c r="E15" s="17" t="s">
        <v>736</v>
      </c>
      <c r="F15" s="17" t="s">
        <v>651</v>
      </c>
      <c r="G15" s="19" t="s">
        <v>568</v>
      </c>
      <c r="H15" s="17" t="s">
        <v>2398</v>
      </c>
    </row>
    <row r="16" spans="1:8" s="13" customFormat="1" ht="50.15" customHeight="1">
      <c r="A16" s="16">
        <v>12</v>
      </c>
      <c r="B16" s="16" t="s">
        <v>652</v>
      </c>
      <c r="C16" s="16" t="s">
        <v>2002</v>
      </c>
      <c r="D16" s="16"/>
      <c r="E16" s="17"/>
      <c r="F16" s="17" t="s">
        <v>567</v>
      </c>
      <c r="G16" s="19" t="s">
        <v>568</v>
      </c>
      <c r="H16" s="17" t="s">
        <v>2391</v>
      </c>
    </row>
    <row r="17" spans="1:8" s="13" customFormat="1" ht="50.15" customHeight="1">
      <c r="A17" s="16">
        <v>13</v>
      </c>
      <c r="B17" s="16" t="s">
        <v>900</v>
      </c>
      <c r="C17" s="16" t="s">
        <v>901</v>
      </c>
      <c r="D17" s="16" t="s">
        <v>586</v>
      </c>
      <c r="E17" s="17" t="s">
        <v>902</v>
      </c>
      <c r="F17" s="17" t="s">
        <v>651</v>
      </c>
      <c r="G17" s="19" t="s">
        <v>568</v>
      </c>
      <c r="H17" s="17" t="s">
        <v>2399</v>
      </c>
    </row>
    <row r="18" spans="1:8" s="13" customFormat="1" ht="50.15" customHeight="1">
      <c r="A18" s="16">
        <v>14</v>
      </c>
      <c r="B18" s="16" t="s">
        <v>618</v>
      </c>
      <c r="C18" s="16" t="s">
        <v>619</v>
      </c>
      <c r="D18" s="16" t="s">
        <v>586</v>
      </c>
      <c r="E18" s="17" t="s">
        <v>620</v>
      </c>
      <c r="F18" s="17" t="s">
        <v>567</v>
      </c>
      <c r="G18" s="19" t="s">
        <v>568</v>
      </c>
      <c r="H18" s="17" t="s">
        <v>499</v>
      </c>
    </row>
    <row r="19" spans="1:8" s="13" customFormat="1" ht="50.15" customHeight="1">
      <c r="A19" s="16">
        <v>15</v>
      </c>
      <c r="B19" s="16" t="s">
        <v>2003</v>
      </c>
      <c r="C19" s="16" t="s">
        <v>1120</v>
      </c>
      <c r="D19" s="16" t="s">
        <v>586</v>
      </c>
      <c r="E19" s="17" t="s">
        <v>224</v>
      </c>
      <c r="F19" s="17" t="s">
        <v>651</v>
      </c>
      <c r="G19" s="19" t="s">
        <v>568</v>
      </c>
      <c r="H19" s="17" t="s">
        <v>2400</v>
      </c>
    </row>
    <row r="20" spans="1:8" s="13" customFormat="1" ht="50.15" customHeight="1">
      <c r="A20" s="16">
        <v>16</v>
      </c>
      <c r="B20" s="16" t="s">
        <v>909</v>
      </c>
      <c r="C20" s="16" t="s">
        <v>910</v>
      </c>
      <c r="D20" s="16" t="s">
        <v>586</v>
      </c>
      <c r="E20" s="17" t="s">
        <v>911</v>
      </c>
      <c r="F20" s="17" t="s">
        <v>651</v>
      </c>
      <c r="G20" s="19" t="s">
        <v>568</v>
      </c>
      <c r="H20" s="17" t="s">
        <v>2401</v>
      </c>
    </row>
    <row r="21" spans="1:8" s="13" customFormat="1" ht="50.15" customHeight="1">
      <c r="A21" s="16">
        <v>17</v>
      </c>
      <c r="B21" s="16" t="s">
        <v>2004</v>
      </c>
      <c r="C21" s="16" t="s">
        <v>2005</v>
      </c>
      <c r="D21" s="16"/>
      <c r="E21" s="17"/>
      <c r="F21" s="17" t="s">
        <v>567</v>
      </c>
      <c r="G21" s="19" t="s">
        <v>568</v>
      </c>
      <c r="H21" s="17" t="s">
        <v>499</v>
      </c>
    </row>
    <row r="22" spans="1:8" s="13" customFormat="1" ht="50.15" customHeight="1">
      <c r="A22" s="16">
        <v>18</v>
      </c>
      <c r="B22" s="16" t="s">
        <v>1099</v>
      </c>
      <c r="C22" s="16" t="s">
        <v>1100</v>
      </c>
      <c r="D22" s="16" t="s">
        <v>586</v>
      </c>
      <c r="E22" s="17" t="s">
        <v>1101</v>
      </c>
      <c r="F22" s="17" t="s">
        <v>567</v>
      </c>
      <c r="G22" s="19" t="s">
        <v>568</v>
      </c>
      <c r="H22" s="17" t="s">
        <v>499</v>
      </c>
    </row>
    <row r="23" spans="1:8" s="13" customFormat="1" ht="50.15" customHeight="1">
      <c r="A23" s="16">
        <v>19</v>
      </c>
      <c r="B23" s="16" t="s">
        <v>2006</v>
      </c>
      <c r="C23" s="16" t="s">
        <v>2007</v>
      </c>
      <c r="D23" s="16"/>
      <c r="E23" s="17"/>
      <c r="F23" s="17" t="s">
        <v>567</v>
      </c>
      <c r="G23" s="19" t="s">
        <v>568</v>
      </c>
      <c r="H23" s="17" t="s">
        <v>499</v>
      </c>
    </row>
    <row r="24" spans="1:8" s="13" customFormat="1" ht="50.15" customHeight="1">
      <c r="A24" s="16">
        <v>20</v>
      </c>
      <c r="B24" s="16" t="s">
        <v>1104</v>
      </c>
      <c r="C24" s="16" t="s">
        <v>1105</v>
      </c>
      <c r="D24" s="16" t="s">
        <v>586</v>
      </c>
      <c r="E24" s="17" t="s">
        <v>1106</v>
      </c>
      <c r="F24" s="17" t="s">
        <v>567</v>
      </c>
      <c r="G24" s="19" t="s">
        <v>568</v>
      </c>
      <c r="H24" s="17" t="s">
        <v>499</v>
      </c>
    </row>
    <row r="25" spans="1:8" s="13" customFormat="1" ht="50.15" customHeight="1">
      <c r="A25" s="16">
        <v>21</v>
      </c>
      <c r="B25" s="16" t="s">
        <v>2008</v>
      </c>
      <c r="C25" s="16" t="s">
        <v>2009</v>
      </c>
      <c r="D25" s="16"/>
      <c r="E25" s="17"/>
      <c r="F25" s="17" t="s">
        <v>567</v>
      </c>
      <c r="G25" s="19" t="s">
        <v>568</v>
      </c>
      <c r="H25" s="17" t="s">
        <v>499</v>
      </c>
    </row>
    <row r="26" spans="1:8" s="13" customFormat="1" ht="50.15" customHeight="1">
      <c r="A26" s="16">
        <v>22</v>
      </c>
      <c r="B26" s="16" t="s">
        <v>615</v>
      </c>
      <c r="C26" s="16" t="s">
        <v>616</v>
      </c>
      <c r="D26" s="16" t="s">
        <v>616</v>
      </c>
      <c r="E26" s="17" t="s">
        <v>617</v>
      </c>
      <c r="F26" s="17" t="s">
        <v>567</v>
      </c>
      <c r="G26" s="19" t="s">
        <v>568</v>
      </c>
      <c r="H26" s="17" t="s">
        <v>2391</v>
      </c>
    </row>
    <row r="27" spans="1:8" s="13" customFormat="1" ht="50.15" customHeight="1">
      <c r="A27" s="16">
        <v>23</v>
      </c>
      <c r="B27" s="16" t="s">
        <v>593</v>
      </c>
      <c r="C27" s="16" t="s">
        <v>594</v>
      </c>
      <c r="D27" s="16" t="s">
        <v>2010</v>
      </c>
      <c r="E27" s="17" t="s">
        <v>595</v>
      </c>
      <c r="F27" s="17" t="s">
        <v>651</v>
      </c>
      <c r="G27" s="19" t="s">
        <v>568</v>
      </c>
      <c r="H27" s="17" t="s">
        <v>2402</v>
      </c>
    </row>
    <row r="28" spans="1:8" s="13" customFormat="1" ht="50.15" customHeight="1">
      <c r="A28" s="16">
        <v>24</v>
      </c>
      <c r="B28" s="16" t="s">
        <v>1936</v>
      </c>
      <c r="C28" s="16" t="s">
        <v>771</v>
      </c>
      <c r="D28" s="16" t="s">
        <v>772</v>
      </c>
      <c r="E28" s="17" t="s">
        <v>773</v>
      </c>
      <c r="F28" s="17" t="s">
        <v>567</v>
      </c>
      <c r="G28" s="19" t="s">
        <v>568</v>
      </c>
      <c r="H28" s="17" t="s">
        <v>2391</v>
      </c>
    </row>
    <row r="29" spans="1:8" s="13" customFormat="1" ht="50.15" customHeight="1">
      <c r="A29" s="16">
        <v>25</v>
      </c>
      <c r="B29" s="16" t="s">
        <v>1093</v>
      </c>
      <c r="C29" s="16" t="s">
        <v>1094</v>
      </c>
      <c r="D29" s="16" t="s">
        <v>586</v>
      </c>
      <c r="E29" s="17" t="s">
        <v>1095</v>
      </c>
      <c r="F29" s="17" t="s">
        <v>567</v>
      </c>
      <c r="G29" s="19" t="s">
        <v>568</v>
      </c>
      <c r="H29" s="17" t="s">
        <v>499</v>
      </c>
    </row>
    <row r="30" spans="1:8" s="13" customFormat="1" ht="50.15" customHeight="1">
      <c r="A30" s="16">
        <v>26</v>
      </c>
      <c r="B30" s="16" t="s">
        <v>756</v>
      </c>
      <c r="C30" s="16" t="s">
        <v>757</v>
      </c>
      <c r="D30" s="16" t="s">
        <v>67</v>
      </c>
      <c r="E30" s="17" t="s">
        <v>758</v>
      </c>
      <c r="F30" s="17" t="s">
        <v>567</v>
      </c>
      <c r="G30" s="19" t="s">
        <v>568</v>
      </c>
      <c r="H30" s="17" t="s">
        <v>2391</v>
      </c>
    </row>
    <row r="31" spans="1:8" s="13" customFormat="1" ht="50.15" customHeight="1">
      <c r="A31" s="16">
        <v>27</v>
      </c>
      <c r="B31" s="16" t="s">
        <v>588</v>
      </c>
      <c r="C31" s="16" t="s">
        <v>589</v>
      </c>
      <c r="D31" s="16" t="s">
        <v>2010</v>
      </c>
      <c r="E31" s="17" t="s">
        <v>590</v>
      </c>
      <c r="F31" s="17" t="s">
        <v>567</v>
      </c>
      <c r="G31" s="19" t="s">
        <v>568</v>
      </c>
      <c r="H31" s="17" t="s">
        <v>499</v>
      </c>
    </row>
    <row r="32" spans="1:8" s="13" customFormat="1" ht="50.15" customHeight="1">
      <c r="A32" s="16">
        <v>28</v>
      </c>
      <c r="B32" s="16" t="s">
        <v>2011</v>
      </c>
      <c r="C32" s="16" t="s">
        <v>591</v>
      </c>
      <c r="D32" s="16" t="s">
        <v>2010</v>
      </c>
      <c r="E32" s="17" t="s">
        <v>592</v>
      </c>
      <c r="F32" s="17" t="s">
        <v>567</v>
      </c>
      <c r="G32" s="19" t="s">
        <v>568</v>
      </c>
      <c r="H32" s="17" t="s">
        <v>499</v>
      </c>
    </row>
    <row r="33" spans="1:8" s="13" customFormat="1" ht="50.15" customHeight="1">
      <c r="A33" s="16">
        <v>29</v>
      </c>
      <c r="B33" s="16" t="s">
        <v>2824</v>
      </c>
      <c r="C33" s="16" t="s">
        <v>672</v>
      </c>
      <c r="D33" s="16" t="s">
        <v>67</v>
      </c>
      <c r="E33" s="17" t="s">
        <v>673</v>
      </c>
      <c r="F33" s="17" t="s">
        <v>651</v>
      </c>
      <c r="G33" s="19" t="s">
        <v>568</v>
      </c>
      <c r="H33" s="17" t="s">
        <v>2401</v>
      </c>
    </row>
    <row r="34" spans="1:8" s="13" customFormat="1" ht="50.15" customHeight="1">
      <c r="A34" s="16">
        <v>30</v>
      </c>
      <c r="B34" s="16" t="s">
        <v>2012</v>
      </c>
      <c r="C34" s="16" t="s">
        <v>740</v>
      </c>
      <c r="D34" s="16" t="s">
        <v>67</v>
      </c>
      <c r="E34" s="17" t="s">
        <v>741</v>
      </c>
      <c r="F34" s="17" t="s">
        <v>567</v>
      </c>
      <c r="G34" s="19" t="s">
        <v>568</v>
      </c>
      <c r="H34" s="17" t="s">
        <v>2391</v>
      </c>
    </row>
    <row r="35" spans="1:8" s="13" customFormat="1" ht="50.15" customHeight="1">
      <c r="A35" s="16">
        <v>31</v>
      </c>
      <c r="B35" s="16" t="s">
        <v>684</v>
      </c>
      <c r="C35" s="16" t="s">
        <v>685</v>
      </c>
      <c r="D35" s="16" t="s">
        <v>67</v>
      </c>
      <c r="E35" s="17" t="s">
        <v>686</v>
      </c>
      <c r="F35" s="17" t="s">
        <v>567</v>
      </c>
      <c r="G35" s="19" t="s">
        <v>568</v>
      </c>
      <c r="H35" s="17" t="s">
        <v>2391</v>
      </c>
    </row>
    <row r="36" spans="1:8" s="13" customFormat="1" ht="50.15" customHeight="1">
      <c r="A36" s="16">
        <v>32</v>
      </c>
      <c r="B36" s="16" t="s">
        <v>2013</v>
      </c>
      <c r="C36" s="16" t="s">
        <v>759</v>
      </c>
      <c r="D36" s="16" t="s">
        <v>67</v>
      </c>
      <c r="E36" s="17" t="s">
        <v>760</v>
      </c>
      <c r="F36" s="17" t="s">
        <v>567</v>
      </c>
      <c r="G36" s="19" t="s">
        <v>568</v>
      </c>
      <c r="H36" s="17" t="s">
        <v>499</v>
      </c>
    </row>
    <row r="37" spans="1:8" s="13" customFormat="1" ht="50.15" customHeight="1">
      <c r="A37" s="16">
        <v>33</v>
      </c>
      <c r="B37" s="16" t="s">
        <v>1082</v>
      </c>
      <c r="C37" s="16" t="s">
        <v>1083</v>
      </c>
      <c r="D37" s="16" t="s">
        <v>1081</v>
      </c>
      <c r="E37" s="17" t="s">
        <v>1084</v>
      </c>
      <c r="F37" s="17" t="s">
        <v>567</v>
      </c>
      <c r="G37" s="19" t="s">
        <v>568</v>
      </c>
      <c r="H37" s="17" t="s">
        <v>499</v>
      </c>
    </row>
    <row r="38" spans="1:8" s="13" customFormat="1" ht="50.15" customHeight="1">
      <c r="A38" s="16">
        <v>34</v>
      </c>
      <c r="B38" s="16" t="s">
        <v>700</v>
      </c>
      <c r="C38" s="16" t="s">
        <v>701</v>
      </c>
      <c r="D38" s="16" t="s">
        <v>586</v>
      </c>
      <c r="E38" s="17" t="s">
        <v>702</v>
      </c>
      <c r="F38" s="17" t="s">
        <v>567</v>
      </c>
      <c r="G38" s="19" t="s">
        <v>568</v>
      </c>
      <c r="H38" s="17" t="s">
        <v>499</v>
      </c>
    </row>
    <row r="39" spans="1:8" s="13" customFormat="1" ht="50.15" customHeight="1">
      <c r="A39" s="16">
        <v>35</v>
      </c>
      <c r="B39" s="16" t="s">
        <v>583</v>
      </c>
      <c r="C39" s="16" t="s">
        <v>584</v>
      </c>
      <c r="D39" s="16" t="s">
        <v>2010</v>
      </c>
      <c r="E39" s="17" t="s">
        <v>585</v>
      </c>
      <c r="F39" s="17" t="s">
        <v>567</v>
      </c>
      <c r="G39" s="19" t="s">
        <v>568</v>
      </c>
      <c r="H39" s="17" t="s">
        <v>499</v>
      </c>
    </row>
    <row r="40" spans="1:8" s="13" customFormat="1" ht="50.15" customHeight="1">
      <c r="A40" s="16">
        <v>36</v>
      </c>
      <c r="B40" s="16" t="s">
        <v>2014</v>
      </c>
      <c r="C40" s="16" t="s">
        <v>2015</v>
      </c>
      <c r="D40" s="16"/>
      <c r="E40" s="17"/>
      <c r="F40" s="17" t="s">
        <v>567</v>
      </c>
      <c r="G40" s="19" t="s">
        <v>568</v>
      </c>
      <c r="H40" s="17" t="s">
        <v>499</v>
      </c>
    </row>
    <row r="41" spans="1:8" s="13" customFormat="1" ht="50.15" customHeight="1">
      <c r="A41" s="16">
        <v>37</v>
      </c>
      <c r="B41" s="16" t="s">
        <v>563</v>
      </c>
      <c r="C41" s="16" t="s">
        <v>564</v>
      </c>
      <c r="D41" s="16"/>
      <c r="E41" s="17" t="s">
        <v>566</v>
      </c>
      <c r="F41" s="17" t="s">
        <v>567</v>
      </c>
      <c r="G41" s="19" t="s">
        <v>568</v>
      </c>
      <c r="H41" s="17" t="s">
        <v>2397</v>
      </c>
    </row>
    <row r="42" spans="1:8" s="13" customFormat="1" ht="50.15" customHeight="1">
      <c r="A42" s="16">
        <v>38</v>
      </c>
      <c r="B42" s="16" t="s">
        <v>507</v>
      </c>
      <c r="C42" s="16" t="s">
        <v>508</v>
      </c>
      <c r="D42" s="16" t="s">
        <v>509</v>
      </c>
      <c r="E42" s="17" t="s">
        <v>217</v>
      </c>
      <c r="F42" s="17" t="s">
        <v>651</v>
      </c>
      <c r="G42" s="19" t="s">
        <v>568</v>
      </c>
      <c r="H42" s="17" t="s">
        <v>2403</v>
      </c>
    </row>
    <row r="43" spans="1:8" s="13" customFormat="1" ht="50.15" customHeight="1">
      <c r="A43" s="16">
        <v>39</v>
      </c>
      <c r="B43" s="16" t="s">
        <v>781</v>
      </c>
      <c r="C43" s="16" t="s">
        <v>782</v>
      </c>
      <c r="D43" s="16" t="s">
        <v>586</v>
      </c>
      <c r="E43" s="17" t="s">
        <v>783</v>
      </c>
      <c r="F43" s="17" t="s">
        <v>567</v>
      </c>
      <c r="G43" s="19" t="s">
        <v>568</v>
      </c>
      <c r="H43" s="17" t="s">
        <v>2404</v>
      </c>
    </row>
    <row r="44" spans="1:8" s="13" customFormat="1" ht="50.15" customHeight="1">
      <c r="A44" s="16">
        <v>40</v>
      </c>
      <c r="B44" s="16" t="s">
        <v>1085</v>
      </c>
      <c r="C44" s="16" t="s">
        <v>1086</v>
      </c>
      <c r="D44" s="16" t="s">
        <v>67</v>
      </c>
      <c r="E44" s="17" t="s">
        <v>1087</v>
      </c>
      <c r="F44" s="17" t="s">
        <v>567</v>
      </c>
      <c r="G44" s="19" t="s">
        <v>568</v>
      </c>
      <c r="H44" s="17" t="s">
        <v>499</v>
      </c>
    </row>
    <row r="45" spans="1:8" s="13" customFormat="1" ht="50.15" customHeight="1">
      <c r="A45" s="16">
        <v>41</v>
      </c>
      <c r="B45" s="16" t="s">
        <v>926</v>
      </c>
      <c r="C45" s="16" t="s">
        <v>927</v>
      </c>
      <c r="D45" s="16" t="s">
        <v>777</v>
      </c>
      <c r="E45" s="17" t="s">
        <v>778</v>
      </c>
      <c r="F45" s="17" t="s">
        <v>567</v>
      </c>
      <c r="G45" s="19" t="s">
        <v>568</v>
      </c>
      <c r="H45" s="17" t="s">
        <v>2391</v>
      </c>
    </row>
    <row r="46" spans="1:8" s="13" customFormat="1" ht="50.15" customHeight="1">
      <c r="A46" s="16">
        <v>42</v>
      </c>
      <c r="B46" s="16" t="s">
        <v>898</v>
      </c>
      <c r="C46" s="16" t="s">
        <v>511</v>
      </c>
      <c r="D46" s="16" t="s">
        <v>511</v>
      </c>
      <c r="E46" s="17" t="s">
        <v>899</v>
      </c>
      <c r="F46" s="17" t="s">
        <v>651</v>
      </c>
      <c r="G46" s="19" t="s">
        <v>568</v>
      </c>
      <c r="H46" s="17" t="s">
        <v>2401</v>
      </c>
    </row>
    <row r="47" spans="1:8" s="13" customFormat="1" ht="50.15" customHeight="1">
      <c r="A47" s="16">
        <v>43</v>
      </c>
      <c r="B47" s="16" t="s">
        <v>2016</v>
      </c>
      <c r="C47" s="16" t="s">
        <v>1079</v>
      </c>
      <c r="D47" s="16" t="s">
        <v>67</v>
      </c>
      <c r="E47" s="17" t="s">
        <v>1080</v>
      </c>
      <c r="F47" s="17" t="s">
        <v>567</v>
      </c>
      <c r="G47" s="19" t="s">
        <v>568</v>
      </c>
      <c r="H47" s="17" t="s">
        <v>499</v>
      </c>
    </row>
    <row r="48" spans="1:8" s="13" customFormat="1" ht="50.15" customHeight="1">
      <c r="A48" s="16">
        <v>44</v>
      </c>
      <c r="B48" s="16" t="s">
        <v>753</v>
      </c>
      <c r="C48" s="16" t="s">
        <v>754</v>
      </c>
      <c r="D48" s="16" t="s">
        <v>586</v>
      </c>
      <c r="E48" s="17" t="s">
        <v>755</v>
      </c>
      <c r="F48" s="17" t="s">
        <v>567</v>
      </c>
      <c r="G48" s="19" t="s">
        <v>568</v>
      </c>
      <c r="H48" s="17" t="s">
        <v>499</v>
      </c>
    </row>
    <row r="49" spans="1:8" s="13" customFormat="1" ht="50.15" customHeight="1">
      <c r="A49" s="16">
        <v>45</v>
      </c>
      <c r="B49" s="16" t="s">
        <v>1088</v>
      </c>
      <c r="C49" s="16" t="s">
        <v>1089</v>
      </c>
      <c r="D49" s="16" t="s">
        <v>67</v>
      </c>
      <c r="E49" s="17" t="s">
        <v>1090</v>
      </c>
      <c r="F49" s="17" t="s">
        <v>567</v>
      </c>
      <c r="G49" s="19" t="s">
        <v>568</v>
      </c>
      <c r="H49" s="17" t="s">
        <v>499</v>
      </c>
    </row>
    <row r="50" spans="1:8" s="13" customFormat="1" ht="50.15" customHeight="1">
      <c r="A50" s="16">
        <v>46</v>
      </c>
      <c r="B50" s="16" t="s">
        <v>726</v>
      </c>
      <c r="C50" s="16" t="s">
        <v>727</v>
      </c>
      <c r="D50" s="16" t="s">
        <v>2010</v>
      </c>
      <c r="E50" s="17" t="s">
        <v>728</v>
      </c>
      <c r="F50" s="17" t="s">
        <v>567</v>
      </c>
      <c r="G50" s="19" t="s">
        <v>568</v>
      </c>
      <c r="H50" s="17" t="s">
        <v>2405</v>
      </c>
    </row>
    <row r="51" spans="1:8" s="13" customFormat="1" ht="50.15" customHeight="1">
      <c r="A51" s="16">
        <v>47</v>
      </c>
      <c r="B51" s="16" t="s">
        <v>2017</v>
      </c>
      <c r="C51" s="16" t="s">
        <v>613</v>
      </c>
      <c r="D51" s="16" t="s">
        <v>586</v>
      </c>
      <c r="E51" s="17" t="s">
        <v>614</v>
      </c>
      <c r="F51" s="17" t="s">
        <v>567</v>
      </c>
      <c r="G51" s="19" t="s">
        <v>568</v>
      </c>
      <c r="H51" s="17" t="s">
        <v>499</v>
      </c>
    </row>
    <row r="52" spans="1:8" s="13" customFormat="1" ht="50.15" customHeight="1">
      <c r="A52" s="16">
        <v>48</v>
      </c>
      <c r="B52" s="16" t="s">
        <v>892</v>
      </c>
      <c r="C52" s="16" t="s">
        <v>893</v>
      </c>
      <c r="D52" s="16" t="s">
        <v>616</v>
      </c>
      <c r="E52" s="17" t="s">
        <v>894</v>
      </c>
      <c r="F52" s="17" t="s">
        <v>567</v>
      </c>
      <c r="G52" s="19" t="s">
        <v>568</v>
      </c>
      <c r="H52" s="17" t="s">
        <v>2391</v>
      </c>
    </row>
    <row r="53" spans="1:8" s="13" customFormat="1" ht="50.15" customHeight="1">
      <c r="A53" s="16">
        <v>49</v>
      </c>
      <c r="B53" s="16" t="s">
        <v>2018</v>
      </c>
      <c r="C53" s="16" t="s">
        <v>2019</v>
      </c>
      <c r="D53" s="16"/>
      <c r="E53" s="17"/>
      <c r="F53" s="17" t="s">
        <v>567</v>
      </c>
      <c r="G53" s="19" t="s">
        <v>568</v>
      </c>
      <c r="H53" s="17" t="s">
        <v>499</v>
      </c>
    </row>
    <row r="54" spans="1:8" s="13" customFormat="1" ht="50.15" customHeight="1">
      <c r="A54" s="16">
        <v>50</v>
      </c>
      <c r="B54" s="16" t="s">
        <v>2020</v>
      </c>
      <c r="C54" s="16" t="s">
        <v>2021</v>
      </c>
      <c r="D54" s="16"/>
      <c r="E54" s="17"/>
      <c r="F54" s="17" t="s">
        <v>567</v>
      </c>
      <c r="G54" s="19" t="s">
        <v>568</v>
      </c>
      <c r="H54" s="17" t="s">
        <v>499</v>
      </c>
    </row>
    <row r="55" spans="1:8" s="13" customFormat="1" ht="50.15" customHeight="1">
      <c r="A55" s="16">
        <v>51</v>
      </c>
      <c r="B55" s="16" t="s">
        <v>2022</v>
      </c>
      <c r="C55" s="16" t="s">
        <v>708</v>
      </c>
      <c r="D55" s="16" t="s">
        <v>709</v>
      </c>
      <c r="E55" s="17" t="s">
        <v>710</v>
      </c>
      <c r="F55" s="17" t="s">
        <v>567</v>
      </c>
      <c r="G55" s="19" t="s">
        <v>568</v>
      </c>
      <c r="H55" s="17" t="s">
        <v>499</v>
      </c>
    </row>
    <row r="56" spans="1:8" s="13" customFormat="1" ht="50.15" customHeight="1">
      <c r="A56" s="16">
        <v>52</v>
      </c>
      <c r="B56" s="16" t="s">
        <v>609</v>
      </c>
      <c r="C56" s="16" t="s">
        <v>610</v>
      </c>
      <c r="D56" s="16" t="s">
        <v>611</v>
      </c>
      <c r="E56" s="17" t="s">
        <v>612</v>
      </c>
      <c r="F56" s="17" t="s">
        <v>567</v>
      </c>
      <c r="G56" s="19" t="s">
        <v>568</v>
      </c>
      <c r="H56" s="17" t="s">
        <v>499</v>
      </c>
    </row>
    <row r="57" spans="1:8" s="13" customFormat="1" ht="50.15" customHeight="1">
      <c r="A57" s="16">
        <v>53</v>
      </c>
      <c r="B57" s="16" t="s">
        <v>2025</v>
      </c>
      <c r="C57" s="16" t="s">
        <v>1005</v>
      </c>
      <c r="D57" s="16" t="s">
        <v>738</v>
      </c>
      <c r="E57" s="17" t="s">
        <v>1006</v>
      </c>
      <c r="F57" s="17" t="s">
        <v>567</v>
      </c>
      <c r="G57" s="19" t="s">
        <v>568</v>
      </c>
      <c r="H57" s="17" t="s">
        <v>499</v>
      </c>
    </row>
    <row r="58" spans="1:8" s="86" customFormat="1" ht="50.15" customHeight="1">
      <c r="A58" s="16">
        <v>54</v>
      </c>
      <c r="B58" s="16" t="s">
        <v>2431</v>
      </c>
      <c r="C58" s="16" t="s">
        <v>2432</v>
      </c>
      <c r="D58" s="16"/>
      <c r="E58" s="17"/>
      <c r="F58" s="17" t="s">
        <v>567</v>
      </c>
      <c r="G58" s="19" t="s">
        <v>568</v>
      </c>
      <c r="H58" s="17" t="s">
        <v>499</v>
      </c>
    </row>
    <row r="59" spans="1:8" s="86" customFormat="1" ht="50.15" customHeight="1">
      <c r="A59" s="16">
        <v>55</v>
      </c>
      <c r="B59" s="16" t="s">
        <v>2433</v>
      </c>
      <c r="C59" s="16" t="s">
        <v>2434</v>
      </c>
      <c r="D59" s="16"/>
      <c r="E59" s="17"/>
      <c r="F59" s="17" t="s">
        <v>567</v>
      </c>
      <c r="G59" s="19" t="s">
        <v>568</v>
      </c>
      <c r="H59" s="17" t="s">
        <v>499</v>
      </c>
    </row>
    <row r="60" spans="1:8" ht="28">
      <c r="A60" s="16">
        <v>56</v>
      </c>
      <c r="B60" s="15" t="s">
        <v>2435</v>
      </c>
      <c r="C60" s="15" t="s">
        <v>2436</v>
      </c>
      <c r="D60" s="15"/>
      <c r="E60" s="14"/>
      <c r="F60" s="14" t="s">
        <v>567</v>
      </c>
      <c r="G60" s="14" t="s">
        <v>568</v>
      </c>
      <c r="H60" s="17" t="s">
        <v>499</v>
      </c>
    </row>
    <row r="61" spans="1:8" s="13" customFormat="1" ht="50.15" customHeight="1">
      <c r="A61" s="16">
        <v>57</v>
      </c>
      <c r="B61" s="16" t="s">
        <v>776</v>
      </c>
      <c r="C61" s="16" t="s">
        <v>2023</v>
      </c>
      <c r="D61" s="16"/>
      <c r="E61" s="17"/>
      <c r="F61" s="17" t="s">
        <v>651</v>
      </c>
      <c r="G61" s="19" t="s">
        <v>568</v>
      </c>
      <c r="H61" s="17" t="s">
        <v>2397</v>
      </c>
    </row>
    <row r="62" spans="1:8" s="13" customFormat="1" ht="50.15" customHeight="1">
      <c r="A62" s="16">
        <v>58</v>
      </c>
      <c r="B62" s="16" t="s">
        <v>693</v>
      </c>
      <c r="C62" s="16" t="s">
        <v>2024</v>
      </c>
      <c r="D62" s="16"/>
      <c r="E62" s="17"/>
      <c r="F62" s="17" t="s">
        <v>651</v>
      </c>
      <c r="G62" s="19" t="s">
        <v>568</v>
      </c>
      <c r="H62" s="17" t="s">
        <v>2404</v>
      </c>
    </row>
    <row r="63" spans="1:8" s="13" customFormat="1" ht="50.15" customHeight="1">
      <c r="A63" s="16">
        <v>59</v>
      </c>
      <c r="B63" s="16" t="s">
        <v>1020</v>
      </c>
      <c r="C63" s="16" t="s">
        <v>1021</v>
      </c>
      <c r="D63" s="16" t="s">
        <v>586</v>
      </c>
      <c r="E63" s="17" t="s">
        <v>1022</v>
      </c>
      <c r="F63" s="17" t="s">
        <v>651</v>
      </c>
      <c r="G63" s="19" t="s">
        <v>568</v>
      </c>
      <c r="H63" s="17" t="s">
        <v>2397</v>
      </c>
    </row>
    <row r="64" spans="1:8" s="13" customFormat="1" ht="50.15" customHeight="1">
      <c r="A64" s="16">
        <v>60</v>
      </c>
      <c r="B64" s="16" t="s">
        <v>1023</v>
      </c>
      <c r="C64" s="16" t="s">
        <v>2026</v>
      </c>
      <c r="D64" s="16" t="s">
        <v>586</v>
      </c>
      <c r="E64" s="17" t="s">
        <v>1024</v>
      </c>
      <c r="F64" s="17" t="s">
        <v>651</v>
      </c>
      <c r="G64" s="17" t="s">
        <v>568</v>
      </c>
      <c r="H64" s="17" t="s">
        <v>2406</v>
      </c>
    </row>
    <row r="65" spans="1:8" s="13" customFormat="1" ht="50.15" customHeight="1">
      <c r="A65" s="16">
        <v>61</v>
      </c>
      <c r="B65" s="16" t="s">
        <v>648</v>
      </c>
      <c r="C65" s="16" t="s">
        <v>649</v>
      </c>
      <c r="D65" s="16" t="s">
        <v>586</v>
      </c>
      <c r="E65" s="17" t="s">
        <v>650</v>
      </c>
      <c r="F65" s="17" t="s">
        <v>651</v>
      </c>
      <c r="G65" s="19" t="s">
        <v>568</v>
      </c>
      <c r="H65" s="17" t="s">
        <v>2407</v>
      </c>
    </row>
    <row r="66" spans="1:8" s="13" customFormat="1" ht="50.15" customHeight="1">
      <c r="A66" s="16">
        <v>62</v>
      </c>
      <c r="B66" s="16" t="s">
        <v>2027</v>
      </c>
      <c r="C66" s="16" t="s">
        <v>2028</v>
      </c>
      <c r="D66" s="16" t="s">
        <v>586</v>
      </c>
      <c r="E66" s="17" t="s">
        <v>1019</v>
      </c>
      <c r="F66" s="17" t="s">
        <v>651</v>
      </c>
      <c r="G66" s="19" t="s">
        <v>568</v>
      </c>
      <c r="H66" s="17" t="s">
        <v>2404</v>
      </c>
    </row>
    <row r="67" spans="1:8" s="13" customFormat="1" ht="50.15" customHeight="1">
      <c r="A67" s="16">
        <v>63</v>
      </c>
      <c r="B67" s="16" t="s">
        <v>1027</v>
      </c>
      <c r="C67" s="16" t="s">
        <v>502</v>
      </c>
      <c r="D67" s="16" t="s">
        <v>586</v>
      </c>
      <c r="E67" s="17" t="s">
        <v>218</v>
      </c>
      <c r="F67" s="17" t="s">
        <v>651</v>
      </c>
      <c r="G67" s="19" t="s">
        <v>568</v>
      </c>
      <c r="H67" s="17" t="s">
        <v>2397</v>
      </c>
    </row>
    <row r="68" spans="1:8" s="13" customFormat="1" ht="50.15" customHeight="1">
      <c r="A68" s="16">
        <v>64</v>
      </c>
      <c r="B68" s="16" t="s">
        <v>2029</v>
      </c>
      <c r="C68" s="16" t="s">
        <v>812</v>
      </c>
      <c r="D68" s="16" t="s">
        <v>813</v>
      </c>
      <c r="E68" s="17" t="s">
        <v>814</v>
      </c>
      <c r="F68" s="17" t="s">
        <v>651</v>
      </c>
      <c r="G68" s="19" t="s">
        <v>568</v>
      </c>
      <c r="H68" s="17" t="s">
        <v>2395</v>
      </c>
    </row>
    <row r="69" spans="1:8" s="13" customFormat="1" ht="50.15" customHeight="1">
      <c r="A69" s="16">
        <v>65</v>
      </c>
      <c r="B69" s="16" t="s">
        <v>1050</v>
      </c>
      <c r="C69" s="16" t="s">
        <v>1051</v>
      </c>
      <c r="D69" s="16" t="s">
        <v>2010</v>
      </c>
      <c r="E69" s="17" t="s">
        <v>1052</v>
      </c>
      <c r="F69" s="17" t="s">
        <v>651</v>
      </c>
      <c r="G69" s="19" t="s">
        <v>568</v>
      </c>
      <c r="H69" s="17" t="s">
        <v>2397</v>
      </c>
    </row>
    <row r="70" spans="1:8" s="13" customFormat="1" ht="50.15" customHeight="1">
      <c r="A70" s="16">
        <v>66</v>
      </c>
      <c r="B70" s="16" t="s">
        <v>2424</v>
      </c>
      <c r="C70" s="16" t="s">
        <v>1053</v>
      </c>
      <c r="D70" s="16" t="s">
        <v>1054</v>
      </c>
      <c r="E70" s="17" t="s">
        <v>1055</v>
      </c>
      <c r="F70" s="17" t="s">
        <v>651</v>
      </c>
      <c r="G70" s="19" t="s">
        <v>568</v>
      </c>
      <c r="H70" s="17" t="s">
        <v>2407</v>
      </c>
    </row>
    <row r="71" spans="1:8" s="13" customFormat="1" ht="50.15" customHeight="1">
      <c r="A71" s="16">
        <v>67</v>
      </c>
      <c r="B71" s="16" t="s">
        <v>2030</v>
      </c>
      <c r="C71" s="16" t="s">
        <v>874</v>
      </c>
      <c r="D71" s="16" t="s">
        <v>67</v>
      </c>
      <c r="E71" s="17" t="s">
        <v>875</v>
      </c>
      <c r="F71" s="17" t="s">
        <v>651</v>
      </c>
      <c r="G71" s="19" t="s">
        <v>568</v>
      </c>
      <c r="H71" s="17" t="s">
        <v>2395</v>
      </c>
    </row>
    <row r="72" spans="1:8" s="13" customFormat="1" ht="50.15" customHeight="1">
      <c r="A72" s="16">
        <v>68</v>
      </c>
      <c r="B72" s="16" t="s">
        <v>1028</v>
      </c>
      <c r="C72" s="16" t="s">
        <v>1029</v>
      </c>
      <c r="D72" s="16" t="s">
        <v>586</v>
      </c>
      <c r="E72" s="17" t="s">
        <v>1030</v>
      </c>
      <c r="F72" s="17" t="s">
        <v>651</v>
      </c>
      <c r="G72" s="19" t="s">
        <v>568</v>
      </c>
      <c r="H72" s="17" t="s">
        <v>2404</v>
      </c>
    </row>
    <row r="73" spans="1:8" s="13" customFormat="1" ht="50.15" customHeight="1">
      <c r="A73" s="16">
        <v>69</v>
      </c>
      <c r="B73" s="16" t="s">
        <v>2382</v>
      </c>
      <c r="C73" s="16" t="s">
        <v>2322</v>
      </c>
      <c r="D73" s="16"/>
      <c r="E73" s="17"/>
      <c r="F73" s="17" t="s">
        <v>567</v>
      </c>
      <c r="G73" s="19" t="s">
        <v>572</v>
      </c>
      <c r="H73" s="17" t="s">
        <v>2391</v>
      </c>
    </row>
    <row r="74" spans="1:8" s="13" customFormat="1" ht="50.15" customHeight="1">
      <c r="A74" s="16">
        <v>70</v>
      </c>
      <c r="B74" s="16" t="s">
        <v>1972</v>
      </c>
      <c r="C74" s="16" t="s">
        <v>1132</v>
      </c>
      <c r="D74" s="16" t="s">
        <v>67</v>
      </c>
      <c r="E74" s="17" t="s">
        <v>1133</v>
      </c>
      <c r="F74" s="17" t="s">
        <v>1131</v>
      </c>
      <c r="G74" s="19" t="s">
        <v>572</v>
      </c>
      <c r="H74" s="17" t="s">
        <v>2401</v>
      </c>
    </row>
    <row r="75" spans="1:8" s="13" customFormat="1" ht="50.15" customHeight="1">
      <c r="A75" s="16">
        <v>71</v>
      </c>
      <c r="B75" s="16" t="s">
        <v>2031</v>
      </c>
      <c r="C75" s="16" t="s">
        <v>2032</v>
      </c>
      <c r="D75" s="16"/>
      <c r="E75" s="17"/>
      <c r="F75" s="17" t="s">
        <v>575</v>
      </c>
      <c r="G75" s="19" t="s">
        <v>572</v>
      </c>
      <c r="H75" s="17" t="s">
        <v>2392</v>
      </c>
    </row>
    <row r="76" spans="1:8" s="13" customFormat="1" ht="50.15" customHeight="1">
      <c r="A76" s="16">
        <v>72</v>
      </c>
      <c r="B76" s="16" t="s">
        <v>761</v>
      </c>
      <c r="C76" s="16" t="s">
        <v>762</v>
      </c>
      <c r="D76" s="16" t="s">
        <v>738</v>
      </c>
      <c r="E76" s="17" t="s">
        <v>763</v>
      </c>
      <c r="F76" s="17" t="s">
        <v>575</v>
      </c>
      <c r="G76" s="19" t="s">
        <v>572</v>
      </c>
      <c r="H76" s="17" t="s">
        <v>2394</v>
      </c>
    </row>
    <row r="77" spans="1:8" s="13" customFormat="1" ht="50.15" customHeight="1">
      <c r="A77" s="16">
        <v>73</v>
      </c>
      <c r="B77" s="16" t="s">
        <v>2033</v>
      </c>
      <c r="C77" s="16" t="s">
        <v>2034</v>
      </c>
      <c r="D77" s="16"/>
      <c r="E77" s="17"/>
      <c r="F77" s="17" t="s">
        <v>575</v>
      </c>
      <c r="G77" s="19" t="s">
        <v>572</v>
      </c>
      <c r="H77" s="17" t="s">
        <v>2392</v>
      </c>
    </row>
    <row r="78" spans="1:8" s="13" customFormat="1" ht="50.15" customHeight="1">
      <c r="A78" s="16">
        <v>74</v>
      </c>
      <c r="B78" s="16" t="s">
        <v>2035</v>
      </c>
      <c r="C78" s="16" t="s">
        <v>2036</v>
      </c>
      <c r="D78" s="16"/>
      <c r="E78" s="17"/>
      <c r="F78" s="17" t="s">
        <v>575</v>
      </c>
      <c r="G78" s="19" t="s">
        <v>572</v>
      </c>
      <c r="H78" s="17" t="s">
        <v>2392</v>
      </c>
    </row>
    <row r="79" spans="1:8" s="13" customFormat="1" ht="50.15" customHeight="1">
      <c r="A79" s="16">
        <v>75</v>
      </c>
      <c r="B79" s="16" t="s">
        <v>2037</v>
      </c>
      <c r="C79" s="16" t="s">
        <v>2038</v>
      </c>
      <c r="D79" s="16"/>
      <c r="E79" s="17"/>
      <c r="F79" s="17" t="s">
        <v>575</v>
      </c>
      <c r="G79" s="19" t="s">
        <v>572</v>
      </c>
      <c r="H79" s="17" t="s">
        <v>2393</v>
      </c>
    </row>
    <row r="80" spans="1:8" s="13" customFormat="1" ht="50.15" customHeight="1">
      <c r="A80" s="16">
        <v>76</v>
      </c>
      <c r="B80" s="16" t="s">
        <v>2039</v>
      </c>
      <c r="C80" s="16" t="s">
        <v>842</v>
      </c>
      <c r="D80" s="16" t="s">
        <v>586</v>
      </c>
      <c r="E80" s="17" t="s">
        <v>843</v>
      </c>
      <c r="F80" s="17" t="s">
        <v>575</v>
      </c>
      <c r="G80" s="19" t="s">
        <v>572</v>
      </c>
      <c r="H80" s="17" t="s">
        <v>2392</v>
      </c>
    </row>
    <row r="81" spans="1:8" s="13" customFormat="1" ht="50.15" customHeight="1">
      <c r="A81" s="16">
        <v>77</v>
      </c>
      <c r="B81" s="16" t="s">
        <v>2040</v>
      </c>
      <c r="C81" s="16" t="s">
        <v>2041</v>
      </c>
      <c r="D81" s="16"/>
      <c r="E81" s="17"/>
      <c r="F81" s="17" t="s">
        <v>575</v>
      </c>
      <c r="G81" s="19" t="s">
        <v>572</v>
      </c>
      <c r="H81" s="17" t="s">
        <v>2393</v>
      </c>
    </row>
    <row r="82" spans="1:8" s="13" customFormat="1" ht="50.15" customHeight="1">
      <c r="A82" s="16">
        <v>78</v>
      </c>
      <c r="B82" s="16" t="s">
        <v>2042</v>
      </c>
      <c r="C82" s="16" t="s">
        <v>690</v>
      </c>
      <c r="D82" s="16" t="s">
        <v>67</v>
      </c>
      <c r="E82" s="17" t="s">
        <v>691</v>
      </c>
      <c r="F82" s="17" t="s">
        <v>575</v>
      </c>
      <c r="G82" s="19" t="s">
        <v>572</v>
      </c>
      <c r="H82" s="17" t="s">
        <v>2393</v>
      </c>
    </row>
    <row r="83" spans="1:8" s="13" customFormat="1" ht="50.15" customHeight="1">
      <c r="A83" s="16">
        <v>79</v>
      </c>
      <c r="B83" s="16" t="s">
        <v>831</v>
      </c>
      <c r="C83" s="16" t="s">
        <v>832</v>
      </c>
      <c r="D83" s="16" t="s">
        <v>67</v>
      </c>
      <c r="E83" s="17" t="s">
        <v>833</v>
      </c>
      <c r="F83" s="17" t="s">
        <v>575</v>
      </c>
      <c r="G83" s="19" t="s">
        <v>572</v>
      </c>
      <c r="H83" s="17" t="s">
        <v>2392</v>
      </c>
    </row>
    <row r="84" spans="1:8" s="13" customFormat="1" ht="50.15" customHeight="1">
      <c r="A84" s="16">
        <v>80</v>
      </c>
      <c r="B84" s="16" t="s">
        <v>2043</v>
      </c>
      <c r="C84" s="16" t="s">
        <v>2044</v>
      </c>
      <c r="D84" s="16" t="s">
        <v>67</v>
      </c>
      <c r="E84" s="17"/>
      <c r="F84" s="17" t="s">
        <v>575</v>
      </c>
      <c r="G84" s="19" t="s">
        <v>572</v>
      </c>
      <c r="H84" s="17" t="s">
        <v>2392</v>
      </c>
    </row>
    <row r="85" spans="1:8" s="13" customFormat="1" ht="50.15" customHeight="1">
      <c r="A85" s="16">
        <v>81</v>
      </c>
      <c r="B85" s="16" t="s">
        <v>837</v>
      </c>
      <c r="C85" s="16" t="s">
        <v>838</v>
      </c>
      <c r="D85" s="16" t="s">
        <v>67</v>
      </c>
      <c r="E85" s="17" t="s">
        <v>839</v>
      </c>
      <c r="F85" s="17" t="s">
        <v>575</v>
      </c>
      <c r="G85" s="19" t="s">
        <v>572</v>
      </c>
      <c r="H85" s="17" t="s">
        <v>2392</v>
      </c>
    </row>
    <row r="86" spans="1:8" s="13" customFormat="1" ht="50.15" customHeight="1">
      <c r="A86" s="16">
        <v>82</v>
      </c>
      <c r="B86" s="16" t="s">
        <v>2045</v>
      </c>
      <c r="C86" s="16" t="s">
        <v>2046</v>
      </c>
      <c r="D86" s="16" t="s">
        <v>67</v>
      </c>
      <c r="E86" s="17"/>
      <c r="F86" s="17" t="s">
        <v>575</v>
      </c>
      <c r="G86" s="19" t="s">
        <v>572</v>
      </c>
      <c r="H86" s="17" t="s">
        <v>2393</v>
      </c>
    </row>
    <row r="87" spans="1:8" s="13" customFormat="1" ht="50.15" customHeight="1">
      <c r="A87" s="16">
        <v>83</v>
      </c>
      <c r="B87" s="16" t="s">
        <v>2047</v>
      </c>
      <c r="C87" s="16" t="s">
        <v>2048</v>
      </c>
      <c r="D87" s="16" t="s">
        <v>67</v>
      </c>
      <c r="E87" s="17"/>
      <c r="F87" s="17" t="s">
        <v>575</v>
      </c>
      <c r="G87" s="19" t="s">
        <v>572</v>
      </c>
      <c r="H87" s="17" t="s">
        <v>2392</v>
      </c>
    </row>
    <row r="88" spans="1:8" s="13" customFormat="1" ht="50.15" customHeight="1">
      <c r="A88" s="16">
        <v>84</v>
      </c>
      <c r="B88" s="16" t="s">
        <v>2049</v>
      </c>
      <c r="C88" s="16" t="s">
        <v>847</v>
      </c>
      <c r="D88" s="16" t="s">
        <v>67</v>
      </c>
      <c r="E88" s="17" t="s">
        <v>848</v>
      </c>
      <c r="F88" s="44" t="s">
        <v>651</v>
      </c>
      <c r="G88" s="19" t="s">
        <v>572</v>
      </c>
      <c r="H88" s="17" t="s">
        <v>2392</v>
      </c>
    </row>
    <row r="89" spans="1:8" s="13" customFormat="1" ht="50.15" customHeight="1">
      <c r="A89" s="16">
        <v>85</v>
      </c>
      <c r="B89" s="16" t="s">
        <v>750</v>
      </c>
      <c r="C89" s="16" t="s">
        <v>751</v>
      </c>
      <c r="D89" s="16" t="s">
        <v>67</v>
      </c>
      <c r="E89" s="17" t="s">
        <v>752</v>
      </c>
      <c r="F89" s="17" t="s">
        <v>575</v>
      </c>
      <c r="G89" s="19" t="s">
        <v>572</v>
      </c>
      <c r="H89" s="17" t="s">
        <v>2392</v>
      </c>
    </row>
    <row r="90" spans="1:8" s="13" customFormat="1" ht="50.15" customHeight="1">
      <c r="A90" s="16">
        <v>86</v>
      </c>
      <c r="B90" s="16" t="s">
        <v>2050</v>
      </c>
      <c r="C90" s="16" t="s">
        <v>880</v>
      </c>
      <c r="D90" s="16" t="s">
        <v>67</v>
      </c>
      <c r="E90" s="17" t="s">
        <v>881</v>
      </c>
      <c r="F90" s="17" t="s">
        <v>575</v>
      </c>
      <c r="G90" s="19" t="s">
        <v>572</v>
      </c>
      <c r="H90" s="17" t="s">
        <v>2392</v>
      </c>
    </row>
    <row r="91" spans="1:8" s="13" customFormat="1" ht="50.15" customHeight="1">
      <c r="A91" s="16">
        <v>87</v>
      </c>
      <c r="B91" s="16" t="s">
        <v>1014</v>
      </c>
      <c r="C91" s="16"/>
      <c r="D91" s="16" t="s">
        <v>67</v>
      </c>
      <c r="E91" s="17"/>
      <c r="F91" s="17" t="s">
        <v>575</v>
      </c>
      <c r="G91" s="19" t="s">
        <v>572</v>
      </c>
      <c r="H91" s="17" t="s">
        <v>2392</v>
      </c>
    </row>
    <row r="92" spans="1:8" s="13" customFormat="1" ht="50.15" customHeight="1">
      <c r="A92" s="16">
        <v>88</v>
      </c>
      <c r="B92" s="16" t="s">
        <v>2468</v>
      </c>
      <c r="C92" s="16" t="s">
        <v>2466</v>
      </c>
      <c r="D92" s="16" t="s">
        <v>67</v>
      </c>
      <c r="E92" s="17"/>
      <c r="F92" s="17" t="s">
        <v>575</v>
      </c>
      <c r="G92" s="19" t="s">
        <v>572</v>
      </c>
      <c r="H92" s="17" t="s">
        <v>2392</v>
      </c>
    </row>
    <row r="93" spans="1:8" s="13" customFormat="1" ht="50.15" customHeight="1">
      <c r="A93" s="16">
        <v>89</v>
      </c>
      <c r="B93" s="16" t="s">
        <v>2469</v>
      </c>
      <c r="C93" s="16" t="s">
        <v>2467</v>
      </c>
      <c r="D93" s="16" t="s">
        <v>67</v>
      </c>
      <c r="E93" s="17"/>
      <c r="F93" s="17" t="s">
        <v>575</v>
      </c>
      <c r="G93" s="19" t="s">
        <v>572</v>
      </c>
      <c r="H93" s="17" t="s">
        <v>2392</v>
      </c>
    </row>
    <row r="94" spans="1:8" s="13" customFormat="1" ht="50.15" customHeight="1">
      <c r="A94" s="16">
        <v>90</v>
      </c>
      <c r="B94" s="23" t="s">
        <v>2051</v>
      </c>
      <c r="C94" s="23" t="s">
        <v>2052</v>
      </c>
      <c r="D94" s="16" t="s">
        <v>67</v>
      </c>
      <c r="E94" s="25"/>
      <c r="F94" s="24" t="s">
        <v>575</v>
      </c>
      <c r="G94" s="24" t="s">
        <v>572</v>
      </c>
      <c r="H94" s="17" t="s">
        <v>2393</v>
      </c>
    </row>
    <row r="95" spans="1:8" s="13" customFormat="1" ht="50.15" customHeight="1">
      <c r="A95" s="16">
        <v>91</v>
      </c>
      <c r="B95" s="16" t="s">
        <v>1140</v>
      </c>
      <c r="C95" s="16"/>
      <c r="D95" s="16" t="s">
        <v>67</v>
      </c>
      <c r="E95" s="17"/>
      <c r="F95" s="17" t="s">
        <v>575</v>
      </c>
      <c r="G95" s="19" t="s">
        <v>572</v>
      </c>
      <c r="H95" s="17" t="s">
        <v>2392</v>
      </c>
    </row>
    <row r="96" spans="1:8" s="13" customFormat="1" ht="50.15" customHeight="1">
      <c r="A96" s="16">
        <v>92</v>
      </c>
      <c r="B96" s="23" t="s">
        <v>2053</v>
      </c>
      <c r="C96" s="23"/>
      <c r="D96" s="16" t="s">
        <v>67</v>
      </c>
      <c r="E96" s="25"/>
      <c r="F96" s="24" t="s">
        <v>575</v>
      </c>
      <c r="G96" s="24" t="s">
        <v>572</v>
      </c>
      <c r="H96" s="17" t="s">
        <v>2392</v>
      </c>
    </row>
    <row r="97" spans="1:8" s="13" customFormat="1" ht="50.15" customHeight="1">
      <c r="A97" s="16">
        <v>93</v>
      </c>
      <c r="B97" s="16" t="s">
        <v>2471</v>
      </c>
      <c r="C97" s="16" t="s">
        <v>2470</v>
      </c>
      <c r="D97" s="16" t="s">
        <v>67</v>
      </c>
      <c r="E97" s="17"/>
      <c r="F97" s="17" t="s">
        <v>575</v>
      </c>
      <c r="G97" s="19" t="s">
        <v>572</v>
      </c>
      <c r="H97" s="17" t="s">
        <v>2392</v>
      </c>
    </row>
    <row r="98" spans="1:8" s="13" customFormat="1" ht="50.15" customHeight="1">
      <c r="A98" s="16">
        <v>94</v>
      </c>
      <c r="B98" s="16" t="s">
        <v>2054</v>
      </c>
      <c r="C98" s="16" t="s">
        <v>1141</v>
      </c>
      <c r="D98" s="16" t="s">
        <v>67</v>
      </c>
      <c r="E98" s="17" t="s">
        <v>1142</v>
      </c>
      <c r="F98" s="17" t="s">
        <v>575</v>
      </c>
      <c r="G98" s="19" t="s">
        <v>572</v>
      </c>
      <c r="H98" s="17" t="s">
        <v>2392</v>
      </c>
    </row>
    <row r="99" spans="1:8" s="13" customFormat="1" ht="50.15" customHeight="1">
      <c r="A99" s="16">
        <v>95</v>
      </c>
      <c r="B99" s="16" t="s">
        <v>2055</v>
      </c>
      <c r="C99" s="16"/>
      <c r="D99" s="16"/>
      <c r="E99" s="17"/>
      <c r="F99" s="17" t="s">
        <v>575</v>
      </c>
      <c r="G99" s="19" t="s">
        <v>572</v>
      </c>
      <c r="H99" s="17" t="s">
        <v>2392</v>
      </c>
    </row>
    <row r="100" spans="1:8" s="13" customFormat="1" ht="50.15" customHeight="1">
      <c r="A100" s="16">
        <v>96</v>
      </c>
      <c r="B100" s="16" t="s">
        <v>2056</v>
      </c>
      <c r="C100" s="16"/>
      <c r="D100" s="16"/>
      <c r="E100" s="17"/>
      <c r="F100" s="17" t="s">
        <v>575</v>
      </c>
      <c r="G100" s="19" t="s">
        <v>572</v>
      </c>
      <c r="H100" s="17" t="s">
        <v>2392</v>
      </c>
    </row>
    <row r="101" spans="1:8" s="13" customFormat="1" ht="50.15" customHeight="1">
      <c r="A101" s="16">
        <v>97</v>
      </c>
      <c r="B101" s="23" t="s">
        <v>639</v>
      </c>
      <c r="C101" s="23" t="s">
        <v>640</v>
      </c>
      <c r="D101" s="26" t="s">
        <v>67</v>
      </c>
      <c r="E101" s="25" t="s">
        <v>641</v>
      </c>
      <c r="F101" s="24" t="s">
        <v>575</v>
      </c>
      <c r="G101" s="24" t="s">
        <v>572</v>
      </c>
      <c r="H101" s="17" t="s">
        <v>2408</v>
      </c>
    </row>
    <row r="102" spans="1:8" s="13" customFormat="1" ht="50.15" customHeight="1">
      <c r="A102" s="16">
        <v>98</v>
      </c>
      <c r="B102" s="23" t="s">
        <v>2057</v>
      </c>
      <c r="C102" s="23"/>
      <c r="D102" s="26"/>
      <c r="E102" s="25"/>
      <c r="F102" s="24" t="s">
        <v>575</v>
      </c>
      <c r="G102" s="24" t="s">
        <v>572</v>
      </c>
      <c r="H102" s="17" t="s">
        <v>2392</v>
      </c>
    </row>
    <row r="103" spans="1:8" s="13" customFormat="1" ht="50.15" customHeight="1">
      <c r="A103" s="16">
        <v>99</v>
      </c>
      <c r="B103" s="23" t="s">
        <v>2058</v>
      </c>
      <c r="C103" s="23" t="s">
        <v>2059</v>
      </c>
      <c r="D103" s="26"/>
      <c r="E103" s="25"/>
      <c r="F103" s="24" t="s">
        <v>575</v>
      </c>
      <c r="G103" s="24" t="s">
        <v>572</v>
      </c>
      <c r="H103" s="17" t="s">
        <v>2409</v>
      </c>
    </row>
    <row r="104" spans="1:8" s="13" customFormat="1" ht="50.15" customHeight="1">
      <c r="A104" s="16">
        <v>100</v>
      </c>
      <c r="B104" s="66" t="s">
        <v>2483</v>
      </c>
      <c r="C104" s="66" t="s">
        <v>2060</v>
      </c>
      <c r="D104" s="68"/>
      <c r="E104" s="25"/>
      <c r="F104" s="24" t="s">
        <v>575</v>
      </c>
      <c r="G104" s="24" t="s">
        <v>572</v>
      </c>
      <c r="H104" s="17" t="s">
        <v>2393</v>
      </c>
    </row>
    <row r="105" spans="1:8" s="13" customFormat="1" ht="50.15" customHeight="1">
      <c r="A105" s="16">
        <v>101</v>
      </c>
      <c r="B105" s="23" t="s">
        <v>2061</v>
      </c>
      <c r="C105" s="23"/>
      <c r="D105" s="26"/>
      <c r="E105" s="25"/>
      <c r="F105" s="24" t="s">
        <v>575</v>
      </c>
      <c r="G105" s="24" t="s">
        <v>572</v>
      </c>
      <c r="H105" s="17" t="s">
        <v>2392</v>
      </c>
    </row>
    <row r="106" spans="1:8" s="13" customFormat="1" ht="50.15" customHeight="1">
      <c r="A106" s="16">
        <v>102</v>
      </c>
      <c r="B106" s="23" t="s">
        <v>834</v>
      </c>
      <c r="C106" s="23" t="s">
        <v>835</v>
      </c>
      <c r="D106" s="26" t="s">
        <v>67</v>
      </c>
      <c r="E106" s="25" t="s">
        <v>836</v>
      </c>
      <c r="F106" s="24" t="s">
        <v>575</v>
      </c>
      <c r="G106" s="24" t="s">
        <v>572</v>
      </c>
      <c r="H106" s="17" t="s">
        <v>2392</v>
      </c>
    </row>
    <row r="107" spans="1:8" s="13" customFormat="1" ht="50.15" customHeight="1">
      <c r="A107" s="16">
        <v>103</v>
      </c>
      <c r="B107" s="23" t="s">
        <v>2062</v>
      </c>
      <c r="C107" s="23" t="s">
        <v>2063</v>
      </c>
      <c r="D107" s="26"/>
      <c r="E107" s="25"/>
      <c r="F107" s="24" t="s">
        <v>575</v>
      </c>
      <c r="G107" s="24" t="s">
        <v>572</v>
      </c>
      <c r="H107" s="17" t="s">
        <v>2393</v>
      </c>
    </row>
    <row r="108" spans="1:8" s="13" customFormat="1" ht="50.15" customHeight="1">
      <c r="A108" s="16">
        <v>104</v>
      </c>
      <c r="B108" s="16" t="s">
        <v>697</v>
      </c>
      <c r="C108" s="16" t="s">
        <v>698</v>
      </c>
      <c r="D108" s="16" t="s">
        <v>67</v>
      </c>
      <c r="E108" s="18" t="s">
        <v>699</v>
      </c>
      <c r="F108" s="18" t="s">
        <v>575</v>
      </c>
      <c r="G108" s="17" t="s">
        <v>572</v>
      </c>
      <c r="H108" s="17" t="s">
        <v>2410</v>
      </c>
    </row>
    <row r="109" spans="1:8" s="13" customFormat="1" ht="50.15" customHeight="1">
      <c r="A109" s="16">
        <v>105</v>
      </c>
      <c r="B109" s="16" t="s">
        <v>2064</v>
      </c>
      <c r="C109" s="16" t="s">
        <v>2065</v>
      </c>
      <c r="D109" s="16"/>
      <c r="E109" s="17"/>
      <c r="F109" s="17" t="s">
        <v>575</v>
      </c>
      <c r="G109" s="19" t="s">
        <v>572</v>
      </c>
      <c r="H109" s="17" t="s">
        <v>2392</v>
      </c>
    </row>
    <row r="110" spans="1:8" s="13" customFormat="1" ht="50.15" customHeight="1">
      <c r="A110" s="16">
        <v>106</v>
      </c>
      <c r="B110" s="16" t="s">
        <v>2066</v>
      </c>
      <c r="C110" s="16" t="s">
        <v>2067</v>
      </c>
      <c r="D110" s="16"/>
      <c r="E110" s="17"/>
      <c r="F110" s="17" t="s">
        <v>575</v>
      </c>
      <c r="G110" s="19" t="s">
        <v>572</v>
      </c>
      <c r="H110" s="17" t="s">
        <v>2392</v>
      </c>
    </row>
    <row r="111" spans="1:8" s="13" customFormat="1" ht="50.15" customHeight="1">
      <c r="A111" s="16">
        <v>107</v>
      </c>
      <c r="B111" s="16" t="s">
        <v>2068</v>
      </c>
      <c r="C111" s="16" t="s">
        <v>2069</v>
      </c>
      <c r="D111" s="16"/>
      <c r="E111" s="17"/>
      <c r="F111" s="17" t="s">
        <v>575</v>
      </c>
      <c r="G111" s="19" t="s">
        <v>572</v>
      </c>
      <c r="H111" s="17" t="s">
        <v>2394</v>
      </c>
    </row>
    <row r="112" spans="1:8" s="13" customFormat="1" ht="50.15" customHeight="1">
      <c r="A112" s="16">
        <v>108</v>
      </c>
      <c r="B112" s="16" t="s">
        <v>1031</v>
      </c>
      <c r="C112" s="16" t="s">
        <v>1032</v>
      </c>
      <c r="D112" s="16" t="s">
        <v>67</v>
      </c>
      <c r="E112" s="17" t="s">
        <v>1033</v>
      </c>
      <c r="F112" s="17" t="s">
        <v>575</v>
      </c>
      <c r="G112" s="19" t="s">
        <v>572</v>
      </c>
      <c r="H112" s="17" t="s">
        <v>2393</v>
      </c>
    </row>
    <row r="113" spans="1:8" s="13" customFormat="1" ht="50.15" customHeight="1">
      <c r="A113" s="16">
        <v>109</v>
      </c>
      <c r="B113" s="16" t="s">
        <v>2070</v>
      </c>
      <c r="C113" s="16"/>
      <c r="D113" s="16"/>
      <c r="E113" s="17"/>
      <c r="F113" s="17" t="s">
        <v>575</v>
      </c>
      <c r="G113" s="19" t="s">
        <v>572</v>
      </c>
      <c r="H113" s="17" t="s">
        <v>2392</v>
      </c>
    </row>
    <row r="114" spans="1:8" s="13" customFormat="1" ht="50.15" customHeight="1">
      <c r="A114" s="16">
        <v>110</v>
      </c>
      <c r="B114" s="16" t="s">
        <v>2472</v>
      </c>
      <c r="C114" s="16" t="s">
        <v>2473</v>
      </c>
      <c r="D114" s="16"/>
      <c r="E114" s="17"/>
      <c r="F114" s="17" t="s">
        <v>575</v>
      </c>
      <c r="G114" s="19" t="s">
        <v>572</v>
      </c>
      <c r="H114" s="17" t="s">
        <v>2392</v>
      </c>
    </row>
    <row r="115" spans="1:8" s="13" customFormat="1" ht="50.15" customHeight="1">
      <c r="A115" s="16">
        <v>111</v>
      </c>
      <c r="B115" s="16" t="s">
        <v>2475</v>
      </c>
      <c r="C115" s="16" t="s">
        <v>2474</v>
      </c>
      <c r="D115" s="16"/>
      <c r="E115" s="17"/>
      <c r="F115" s="17" t="s">
        <v>575</v>
      </c>
      <c r="G115" s="19" t="s">
        <v>572</v>
      </c>
      <c r="H115" s="17" t="s">
        <v>2392</v>
      </c>
    </row>
    <row r="116" spans="1:8" s="13" customFormat="1" ht="50.15" customHeight="1">
      <c r="A116" s="16">
        <v>112</v>
      </c>
      <c r="B116" s="16" t="s">
        <v>2071</v>
      </c>
      <c r="C116" s="16"/>
      <c r="D116" s="16"/>
      <c r="E116" s="17"/>
      <c r="F116" s="17" t="s">
        <v>575</v>
      </c>
      <c r="G116" s="19" t="s">
        <v>572</v>
      </c>
      <c r="H116" s="17" t="s">
        <v>2392</v>
      </c>
    </row>
    <row r="117" spans="1:8" s="13" customFormat="1" ht="50.15" customHeight="1">
      <c r="A117" s="16">
        <v>113</v>
      </c>
      <c r="B117" s="16" t="s">
        <v>2072</v>
      </c>
      <c r="C117" s="16" t="s">
        <v>2073</v>
      </c>
      <c r="D117" s="16"/>
      <c r="E117" s="17"/>
      <c r="F117" s="17" t="s">
        <v>575</v>
      </c>
      <c r="G117" s="19" t="s">
        <v>572</v>
      </c>
      <c r="H117" s="17" t="s">
        <v>2392</v>
      </c>
    </row>
    <row r="118" spans="1:8" s="13" customFormat="1" ht="50.15" customHeight="1">
      <c r="A118" s="16">
        <v>114</v>
      </c>
      <c r="B118" s="16" t="s">
        <v>2074</v>
      </c>
      <c r="C118" s="16" t="s">
        <v>642</v>
      </c>
      <c r="D118" s="16" t="s">
        <v>67</v>
      </c>
      <c r="E118" s="17" t="s">
        <v>643</v>
      </c>
      <c r="F118" s="17" t="s">
        <v>575</v>
      </c>
      <c r="G118" s="19" t="s">
        <v>572</v>
      </c>
      <c r="H118" s="17" t="s">
        <v>2408</v>
      </c>
    </row>
    <row r="119" spans="1:8" s="13" customFormat="1" ht="50.15" customHeight="1">
      <c r="A119" s="16">
        <v>115</v>
      </c>
      <c r="B119" s="16" t="s">
        <v>2476</v>
      </c>
      <c r="C119" s="16" t="s">
        <v>2075</v>
      </c>
      <c r="D119" s="16"/>
      <c r="E119" s="17"/>
      <c r="F119" s="17" t="s">
        <v>575</v>
      </c>
      <c r="G119" s="19" t="s">
        <v>572</v>
      </c>
      <c r="H119" s="17" t="s">
        <v>2393</v>
      </c>
    </row>
    <row r="120" spans="1:8" s="13" customFormat="1" ht="50.15" customHeight="1">
      <c r="A120" s="16">
        <v>116</v>
      </c>
      <c r="B120" s="15" t="s">
        <v>2076</v>
      </c>
      <c r="C120" s="15" t="s">
        <v>816</v>
      </c>
      <c r="D120" s="15" t="s">
        <v>574</v>
      </c>
      <c r="E120" s="14" t="s">
        <v>817</v>
      </c>
      <c r="F120" s="14" t="s">
        <v>575</v>
      </c>
      <c r="G120" s="14" t="s">
        <v>572</v>
      </c>
      <c r="H120" s="17" t="s">
        <v>2393</v>
      </c>
    </row>
    <row r="121" spans="1:8" s="13" customFormat="1" ht="50.15" customHeight="1">
      <c r="A121" s="16">
        <v>117</v>
      </c>
      <c r="B121" s="16" t="s">
        <v>2477</v>
      </c>
      <c r="C121" s="16" t="s">
        <v>2077</v>
      </c>
      <c r="D121" s="16"/>
      <c r="E121" s="17"/>
      <c r="F121" s="17" t="s">
        <v>575</v>
      </c>
      <c r="G121" s="19" t="s">
        <v>572</v>
      </c>
      <c r="H121" s="17" t="s">
        <v>2393</v>
      </c>
    </row>
    <row r="122" spans="1:8" s="13" customFormat="1" ht="50.15" customHeight="1">
      <c r="A122" s="16">
        <v>118</v>
      </c>
      <c r="B122" s="16" t="s">
        <v>2478</v>
      </c>
      <c r="C122" s="16" t="s">
        <v>2479</v>
      </c>
      <c r="D122" s="16"/>
      <c r="E122" s="17"/>
      <c r="F122" s="17" t="s">
        <v>575</v>
      </c>
      <c r="G122" s="19" t="s">
        <v>572</v>
      </c>
      <c r="H122" s="17" t="s">
        <v>2392</v>
      </c>
    </row>
    <row r="123" spans="1:8" s="13" customFormat="1" ht="50.15" customHeight="1">
      <c r="A123" s="16">
        <v>119</v>
      </c>
      <c r="B123" s="16" t="s">
        <v>2078</v>
      </c>
      <c r="C123" s="16" t="s">
        <v>840</v>
      </c>
      <c r="D123" s="16" t="s">
        <v>67</v>
      </c>
      <c r="E123" s="17" t="s">
        <v>841</v>
      </c>
      <c r="F123" s="17" t="s">
        <v>575</v>
      </c>
      <c r="G123" s="19" t="s">
        <v>572</v>
      </c>
      <c r="H123" s="17" t="s">
        <v>2392</v>
      </c>
    </row>
    <row r="124" spans="1:8" s="13" customFormat="1" ht="50.15" customHeight="1">
      <c r="A124" s="16">
        <v>120</v>
      </c>
      <c r="B124" s="16" t="s">
        <v>2079</v>
      </c>
      <c r="C124" s="16" t="s">
        <v>637</v>
      </c>
      <c r="D124" s="16" t="s">
        <v>67</v>
      </c>
      <c r="E124" s="17" t="s">
        <v>638</v>
      </c>
      <c r="F124" s="17" t="s">
        <v>575</v>
      </c>
      <c r="G124" s="19" t="s">
        <v>572</v>
      </c>
      <c r="H124" s="17" t="s">
        <v>2408</v>
      </c>
    </row>
    <row r="125" spans="1:8" s="13" customFormat="1" ht="50.15" customHeight="1">
      <c r="A125" s="16">
        <v>121</v>
      </c>
      <c r="B125" s="16" t="s">
        <v>2080</v>
      </c>
      <c r="C125" s="16" t="s">
        <v>703</v>
      </c>
      <c r="D125" s="16" t="s">
        <v>67</v>
      </c>
      <c r="E125" s="17" t="s">
        <v>704</v>
      </c>
      <c r="F125" s="17" t="s">
        <v>575</v>
      </c>
      <c r="G125" s="19" t="s">
        <v>572</v>
      </c>
      <c r="H125" s="17" t="s">
        <v>2393</v>
      </c>
    </row>
    <row r="126" spans="1:8" s="13" customFormat="1" ht="50.15" customHeight="1">
      <c r="A126" s="16">
        <v>122</v>
      </c>
      <c r="B126" s="16" t="s">
        <v>2081</v>
      </c>
      <c r="C126" s="16" t="s">
        <v>2082</v>
      </c>
      <c r="D126" s="16"/>
      <c r="E126" s="17"/>
      <c r="F126" s="17" t="s">
        <v>575</v>
      </c>
      <c r="G126" s="19" t="s">
        <v>572</v>
      </c>
      <c r="H126" s="17" t="s">
        <v>2393</v>
      </c>
    </row>
    <row r="127" spans="1:8" s="13" customFormat="1" ht="50.15" customHeight="1">
      <c r="A127" s="16">
        <v>123</v>
      </c>
      <c r="B127" s="16" t="s">
        <v>2083</v>
      </c>
      <c r="C127" s="16" t="s">
        <v>2084</v>
      </c>
      <c r="D127" s="16"/>
      <c r="E127" s="17"/>
      <c r="F127" s="17" t="s">
        <v>575</v>
      </c>
      <c r="G127" s="17" t="s">
        <v>572</v>
      </c>
      <c r="H127" s="17" t="s">
        <v>2393</v>
      </c>
    </row>
    <row r="128" spans="1:8" s="13" customFormat="1" ht="50.15" customHeight="1">
      <c r="A128" s="16">
        <v>124</v>
      </c>
      <c r="B128" s="16" t="s">
        <v>844</v>
      </c>
      <c r="C128" s="16" t="s">
        <v>845</v>
      </c>
      <c r="D128" s="16" t="s">
        <v>67</v>
      </c>
      <c r="E128" s="17" t="s">
        <v>846</v>
      </c>
      <c r="F128" s="17" t="s">
        <v>575</v>
      </c>
      <c r="G128" s="19" t="s">
        <v>572</v>
      </c>
      <c r="H128" s="17" t="s">
        <v>2392</v>
      </c>
    </row>
    <row r="129" spans="1:8" s="13" customFormat="1" ht="50.15" customHeight="1">
      <c r="A129" s="16">
        <v>125</v>
      </c>
      <c r="B129" s="16" t="s">
        <v>2085</v>
      </c>
      <c r="C129" s="16" t="s">
        <v>2086</v>
      </c>
      <c r="D129" s="16"/>
      <c r="E129" s="17"/>
      <c r="F129" s="17" t="s">
        <v>575</v>
      </c>
      <c r="G129" s="19" t="s">
        <v>572</v>
      </c>
      <c r="H129" s="17" t="s">
        <v>2393</v>
      </c>
    </row>
    <row r="130" spans="1:8" s="13" customFormat="1" ht="50.15" customHeight="1">
      <c r="A130" s="16">
        <v>126</v>
      </c>
      <c r="B130" s="16" t="s">
        <v>2087</v>
      </c>
      <c r="C130" s="16" t="s">
        <v>2088</v>
      </c>
      <c r="D130" s="16"/>
      <c r="E130" s="17"/>
      <c r="F130" s="17" t="s">
        <v>575</v>
      </c>
      <c r="G130" s="19" t="s">
        <v>572</v>
      </c>
      <c r="H130" s="17" t="s">
        <v>2392</v>
      </c>
    </row>
    <row r="131" spans="1:8" s="13" customFormat="1" ht="50.15" customHeight="1">
      <c r="A131" s="16">
        <v>127</v>
      </c>
      <c r="B131" s="16" t="s">
        <v>745</v>
      </c>
      <c r="C131" s="16" t="s">
        <v>746</v>
      </c>
      <c r="D131" s="16" t="s">
        <v>587</v>
      </c>
      <c r="E131" s="17" t="s">
        <v>747</v>
      </c>
      <c r="F131" s="17" t="s">
        <v>651</v>
      </c>
      <c r="G131" s="19" t="s">
        <v>572</v>
      </c>
      <c r="H131" s="17" t="s">
        <v>2411</v>
      </c>
    </row>
    <row r="132" spans="1:8" s="13" customFormat="1" ht="50.15" customHeight="1">
      <c r="A132" s="16">
        <v>128</v>
      </c>
      <c r="B132" s="16" t="s">
        <v>2089</v>
      </c>
      <c r="C132" s="16" t="s">
        <v>2090</v>
      </c>
      <c r="D132" s="16"/>
      <c r="E132" s="17"/>
      <c r="F132" s="17" t="s">
        <v>575</v>
      </c>
      <c r="G132" s="19" t="s">
        <v>572</v>
      </c>
      <c r="H132" s="17" t="s">
        <v>2394</v>
      </c>
    </row>
    <row r="133" spans="1:8" s="13" customFormat="1" ht="50.15" customHeight="1">
      <c r="A133" s="16">
        <v>129</v>
      </c>
      <c r="B133" s="16" t="s">
        <v>2091</v>
      </c>
      <c r="C133" s="16"/>
      <c r="D133" s="16"/>
      <c r="E133" s="17"/>
      <c r="F133" s="17" t="s">
        <v>575</v>
      </c>
      <c r="G133" s="19" t="s">
        <v>572</v>
      </c>
      <c r="H133" s="17" t="s">
        <v>2392</v>
      </c>
    </row>
    <row r="134" spans="1:8" s="13" customFormat="1" ht="50.15" customHeight="1">
      <c r="A134" s="16">
        <v>130</v>
      </c>
      <c r="B134" s="16" t="s">
        <v>2092</v>
      </c>
      <c r="C134" s="16" t="s">
        <v>2093</v>
      </c>
      <c r="D134" s="16"/>
      <c r="E134" s="17"/>
      <c r="F134" s="17" t="s">
        <v>575</v>
      </c>
      <c r="G134" s="19" t="s">
        <v>572</v>
      </c>
      <c r="H134" s="17" t="s">
        <v>2393</v>
      </c>
    </row>
    <row r="135" spans="1:8" s="13" customFormat="1" ht="50.15" customHeight="1">
      <c r="A135" s="16">
        <v>131</v>
      </c>
      <c r="B135" s="16" t="s">
        <v>2094</v>
      </c>
      <c r="C135" s="16" t="s">
        <v>2095</v>
      </c>
      <c r="D135" s="16"/>
      <c r="E135" s="17"/>
      <c r="F135" s="17" t="s">
        <v>575</v>
      </c>
      <c r="G135" s="19" t="s">
        <v>572</v>
      </c>
      <c r="H135" s="17" t="s">
        <v>2393</v>
      </c>
    </row>
    <row r="136" spans="1:8" s="13" customFormat="1" ht="50.15" customHeight="1">
      <c r="A136" s="16">
        <v>132</v>
      </c>
      <c r="B136" s="16" t="s">
        <v>2096</v>
      </c>
      <c r="C136" s="16" t="s">
        <v>2097</v>
      </c>
      <c r="D136" s="16"/>
      <c r="E136" s="17"/>
      <c r="F136" s="17" t="s">
        <v>575</v>
      </c>
      <c r="G136" s="19" t="s">
        <v>572</v>
      </c>
      <c r="H136" s="17" t="s">
        <v>2393</v>
      </c>
    </row>
    <row r="137" spans="1:8" s="13" customFormat="1" ht="50.15" customHeight="1">
      <c r="A137" s="16">
        <v>133</v>
      </c>
      <c r="B137" s="15" t="s">
        <v>2098</v>
      </c>
      <c r="C137" s="15"/>
      <c r="D137" s="15"/>
      <c r="E137" s="14"/>
      <c r="F137" s="14" t="s">
        <v>575</v>
      </c>
      <c r="G137" s="14" t="s">
        <v>572</v>
      </c>
      <c r="H137" s="17" t="s">
        <v>2392</v>
      </c>
    </row>
    <row r="138" spans="1:8" s="13" customFormat="1" ht="50.15" customHeight="1">
      <c r="A138" s="16">
        <v>134</v>
      </c>
      <c r="B138" s="16" t="s">
        <v>2099</v>
      </c>
      <c r="C138" s="16" t="s">
        <v>1143</v>
      </c>
      <c r="D138" s="16" t="s">
        <v>67</v>
      </c>
      <c r="E138" s="17" t="s">
        <v>1144</v>
      </c>
      <c r="F138" s="17" t="s">
        <v>575</v>
      </c>
      <c r="G138" s="19" t="s">
        <v>572</v>
      </c>
      <c r="H138" s="17" t="s">
        <v>2392</v>
      </c>
    </row>
    <row r="139" spans="1:8" s="13" customFormat="1" ht="50.15" customHeight="1">
      <c r="A139" s="16">
        <v>135</v>
      </c>
      <c r="B139" s="16" t="s">
        <v>2100</v>
      </c>
      <c r="C139" s="16"/>
      <c r="D139" s="16"/>
      <c r="E139" s="17"/>
      <c r="F139" s="17" t="s">
        <v>575</v>
      </c>
      <c r="G139" s="19" t="s">
        <v>572</v>
      </c>
      <c r="H139" s="17" t="s">
        <v>2392</v>
      </c>
    </row>
    <row r="140" spans="1:8" s="13" customFormat="1" ht="50.15" customHeight="1">
      <c r="A140" s="16">
        <v>136</v>
      </c>
      <c r="B140" s="16" t="s">
        <v>849</v>
      </c>
      <c r="C140" s="16"/>
      <c r="D140" s="16"/>
      <c r="E140" s="17"/>
      <c r="F140" s="17" t="s">
        <v>575</v>
      </c>
      <c r="G140" s="19" t="s">
        <v>572</v>
      </c>
      <c r="H140" s="17" t="s">
        <v>2392</v>
      </c>
    </row>
    <row r="141" spans="1:8" s="7" customFormat="1" ht="50.15" customHeight="1">
      <c r="A141" s="16">
        <v>137</v>
      </c>
      <c r="B141" s="20" t="s">
        <v>636</v>
      </c>
      <c r="C141" s="20" t="s">
        <v>2484</v>
      </c>
      <c r="D141" s="20" t="s">
        <v>67</v>
      </c>
      <c r="E141" s="21" t="s">
        <v>638</v>
      </c>
      <c r="F141" s="21" t="s">
        <v>575</v>
      </c>
      <c r="G141" s="22" t="s">
        <v>572</v>
      </c>
      <c r="H141" s="21" t="s">
        <v>2392</v>
      </c>
    </row>
    <row r="142" spans="1:8" s="13" customFormat="1" ht="50.15" customHeight="1">
      <c r="A142" s="16">
        <v>138</v>
      </c>
      <c r="B142" s="16" t="s">
        <v>2101</v>
      </c>
      <c r="C142" s="16"/>
      <c r="D142" s="16"/>
      <c r="E142" s="17"/>
      <c r="F142" s="17" t="s">
        <v>575</v>
      </c>
      <c r="G142" s="19" t="s">
        <v>572</v>
      </c>
      <c r="H142" s="17" t="s">
        <v>2392</v>
      </c>
    </row>
    <row r="143" spans="1:8" s="13" customFormat="1" ht="50.15" customHeight="1">
      <c r="A143" s="16">
        <v>139</v>
      </c>
      <c r="B143" s="16" t="s">
        <v>2480</v>
      </c>
      <c r="C143" s="16" t="s">
        <v>765</v>
      </c>
      <c r="D143" s="16" t="s">
        <v>67</v>
      </c>
      <c r="E143" s="17" t="s">
        <v>766</v>
      </c>
      <c r="F143" s="17" t="s">
        <v>651</v>
      </c>
      <c r="G143" s="19" t="s">
        <v>572</v>
      </c>
      <c r="H143" s="17" t="s">
        <v>2412</v>
      </c>
    </row>
    <row r="144" spans="1:8" s="13" customFormat="1" ht="50.15" customHeight="1">
      <c r="A144" s="16">
        <v>140</v>
      </c>
      <c r="B144" s="16" t="s">
        <v>2102</v>
      </c>
      <c r="C144" s="16"/>
      <c r="D144" s="16"/>
      <c r="E144" s="17"/>
      <c r="F144" s="17" t="s">
        <v>575</v>
      </c>
      <c r="G144" s="17" t="s">
        <v>572</v>
      </c>
      <c r="H144" s="17" t="s">
        <v>2392</v>
      </c>
    </row>
    <row r="145" spans="1:8" s="13" customFormat="1" ht="50.15" customHeight="1">
      <c r="A145" s="16">
        <v>141</v>
      </c>
      <c r="B145" s="16" t="s">
        <v>2103</v>
      </c>
      <c r="C145" s="16" t="s">
        <v>2104</v>
      </c>
      <c r="D145" s="16"/>
      <c r="E145" s="17"/>
      <c r="F145" s="17" t="s">
        <v>575</v>
      </c>
      <c r="G145" s="19" t="s">
        <v>572</v>
      </c>
      <c r="H145" s="17" t="s">
        <v>2393</v>
      </c>
    </row>
    <row r="146" spans="1:8" s="13" customFormat="1" ht="50.15" customHeight="1">
      <c r="A146" s="16">
        <v>142</v>
      </c>
      <c r="B146" s="16" t="s">
        <v>2105</v>
      </c>
      <c r="C146" s="16" t="s">
        <v>2481</v>
      </c>
      <c r="D146" s="16"/>
      <c r="E146" s="17"/>
      <c r="F146" s="17" t="s">
        <v>575</v>
      </c>
      <c r="G146" s="19" t="s">
        <v>572</v>
      </c>
      <c r="H146" s="17" t="s">
        <v>2392</v>
      </c>
    </row>
    <row r="147" spans="1:8" s="13" customFormat="1" ht="50.15" customHeight="1">
      <c r="A147" s="16">
        <v>143</v>
      </c>
      <c r="B147" s="16" t="s">
        <v>576</v>
      </c>
      <c r="C147" s="16" t="s">
        <v>577</v>
      </c>
      <c r="D147" s="16" t="s">
        <v>2010</v>
      </c>
      <c r="E147" s="17" t="s">
        <v>578</v>
      </c>
      <c r="F147" s="17" t="s">
        <v>575</v>
      </c>
      <c r="G147" s="19" t="s">
        <v>572</v>
      </c>
      <c r="H147" s="17" t="s">
        <v>2393</v>
      </c>
    </row>
    <row r="148" spans="1:8" s="13" customFormat="1" ht="50.15" customHeight="1">
      <c r="A148" s="16">
        <v>144</v>
      </c>
      <c r="B148" s="16" t="s">
        <v>2106</v>
      </c>
      <c r="C148" s="16" t="s">
        <v>626</v>
      </c>
      <c r="D148" s="16" t="s">
        <v>627</v>
      </c>
      <c r="E148" s="17" t="s">
        <v>628</v>
      </c>
      <c r="F148" s="17" t="s">
        <v>575</v>
      </c>
      <c r="G148" s="19" t="s">
        <v>572</v>
      </c>
      <c r="H148" s="17" t="s">
        <v>2392</v>
      </c>
    </row>
    <row r="149" spans="1:8" s="13" customFormat="1" ht="50.15" customHeight="1">
      <c r="A149" s="16">
        <v>145</v>
      </c>
      <c r="B149" s="15" t="s">
        <v>2107</v>
      </c>
      <c r="C149" s="15" t="s">
        <v>2108</v>
      </c>
      <c r="D149" s="15"/>
      <c r="E149" s="14"/>
      <c r="F149" s="14" t="s">
        <v>575</v>
      </c>
      <c r="G149" s="14" t="s">
        <v>572</v>
      </c>
      <c r="H149" s="17" t="s">
        <v>2392</v>
      </c>
    </row>
    <row r="150" spans="1:8" s="13" customFormat="1" ht="50.15" customHeight="1">
      <c r="A150" s="16">
        <v>146</v>
      </c>
      <c r="B150" s="16" t="s">
        <v>2109</v>
      </c>
      <c r="C150" s="16" t="s">
        <v>748</v>
      </c>
      <c r="D150" s="16" t="s">
        <v>67</v>
      </c>
      <c r="E150" s="17" t="s">
        <v>749</v>
      </c>
      <c r="F150" s="17" t="s">
        <v>651</v>
      </c>
      <c r="G150" s="19" t="s">
        <v>572</v>
      </c>
      <c r="H150" s="17" t="s">
        <v>2411</v>
      </c>
    </row>
    <row r="151" spans="1:8" s="13" customFormat="1" ht="50.15" customHeight="1">
      <c r="A151" s="16">
        <v>147</v>
      </c>
      <c r="B151" s="16" t="s">
        <v>2110</v>
      </c>
      <c r="C151" s="16" t="s">
        <v>1145</v>
      </c>
      <c r="D151" s="16" t="s">
        <v>2010</v>
      </c>
      <c r="E151" s="17" t="s">
        <v>1146</v>
      </c>
      <c r="F151" s="17" t="s">
        <v>575</v>
      </c>
      <c r="G151" s="19" t="s">
        <v>572</v>
      </c>
      <c r="H151" s="17" t="s">
        <v>2392</v>
      </c>
    </row>
    <row r="152" spans="1:8" s="13" customFormat="1" ht="50.15" customHeight="1">
      <c r="A152" s="16">
        <v>148</v>
      </c>
      <c r="B152" s="16" t="s">
        <v>2111</v>
      </c>
      <c r="C152" s="16" t="s">
        <v>1077</v>
      </c>
      <c r="D152" s="16" t="s">
        <v>67</v>
      </c>
      <c r="E152" s="17" t="s">
        <v>1078</v>
      </c>
      <c r="F152" s="17" t="s">
        <v>575</v>
      </c>
      <c r="G152" s="19" t="s">
        <v>572</v>
      </c>
      <c r="H152" s="17" t="s">
        <v>2393</v>
      </c>
    </row>
    <row r="153" spans="1:8" s="13" customFormat="1" ht="50.15" customHeight="1">
      <c r="A153" s="16">
        <v>149</v>
      </c>
      <c r="B153" s="16" t="s">
        <v>818</v>
      </c>
      <c r="C153" s="16" t="s">
        <v>819</v>
      </c>
      <c r="D153" s="16" t="s">
        <v>67</v>
      </c>
      <c r="E153" s="17" t="s">
        <v>820</v>
      </c>
      <c r="F153" s="17" t="s">
        <v>575</v>
      </c>
      <c r="G153" s="19" t="s">
        <v>572</v>
      </c>
      <c r="H153" s="17" t="s">
        <v>2393</v>
      </c>
    </row>
    <row r="154" spans="1:8" s="13" customFormat="1" ht="50.15" customHeight="1">
      <c r="A154" s="16">
        <v>150</v>
      </c>
      <c r="B154" s="16" t="s">
        <v>2112</v>
      </c>
      <c r="C154" s="16" t="s">
        <v>2113</v>
      </c>
      <c r="D154" s="16"/>
      <c r="E154" s="17"/>
      <c r="F154" s="17" t="s">
        <v>567</v>
      </c>
      <c r="G154" s="19" t="s">
        <v>572</v>
      </c>
      <c r="H154" s="17" t="s">
        <v>499</v>
      </c>
    </row>
    <row r="155" spans="1:8" s="13" customFormat="1" ht="50.15" customHeight="1">
      <c r="A155" s="16">
        <v>151</v>
      </c>
      <c r="B155" s="16" t="s">
        <v>903</v>
      </c>
      <c r="C155" s="16" t="s">
        <v>904</v>
      </c>
      <c r="D155" s="16" t="s">
        <v>586</v>
      </c>
      <c r="E155" s="17" t="s">
        <v>905</v>
      </c>
      <c r="F155" s="17" t="s">
        <v>567</v>
      </c>
      <c r="G155" s="19" t="s">
        <v>572</v>
      </c>
      <c r="H155" s="17" t="s">
        <v>2391</v>
      </c>
    </row>
    <row r="156" spans="1:8" s="13" customFormat="1" ht="50.15" customHeight="1">
      <c r="A156" s="16">
        <v>152</v>
      </c>
      <c r="B156" s="16" t="s">
        <v>1002</v>
      </c>
      <c r="C156" s="16" t="s">
        <v>1003</v>
      </c>
      <c r="D156" s="16" t="s">
        <v>586</v>
      </c>
      <c r="E156" s="17" t="s">
        <v>1004</v>
      </c>
      <c r="F156" s="17" t="s">
        <v>651</v>
      </c>
      <c r="G156" s="19" t="s">
        <v>572</v>
      </c>
      <c r="H156" s="17" t="s">
        <v>2413</v>
      </c>
    </row>
    <row r="157" spans="1:8" s="13" customFormat="1" ht="50.15" customHeight="1">
      <c r="A157" s="16">
        <v>153</v>
      </c>
      <c r="B157" s="16" t="s">
        <v>2114</v>
      </c>
      <c r="C157" s="16" t="s">
        <v>1110</v>
      </c>
      <c r="D157" s="16" t="s">
        <v>586</v>
      </c>
      <c r="E157" s="17" t="s">
        <v>1111</v>
      </c>
      <c r="F157" s="17" t="s">
        <v>567</v>
      </c>
      <c r="G157" s="19" t="s">
        <v>572</v>
      </c>
      <c r="H157" s="17" t="s">
        <v>499</v>
      </c>
    </row>
    <row r="158" spans="1:8" s="13" customFormat="1" ht="50.15" customHeight="1">
      <c r="A158" s="16">
        <v>154</v>
      </c>
      <c r="B158" s="16" t="s">
        <v>906</v>
      </c>
      <c r="C158" s="16" t="s">
        <v>907</v>
      </c>
      <c r="D158" s="16" t="s">
        <v>586</v>
      </c>
      <c r="E158" s="17" t="s">
        <v>908</v>
      </c>
      <c r="F158" s="17" t="s">
        <v>567</v>
      </c>
      <c r="G158" s="19" t="s">
        <v>572</v>
      </c>
      <c r="H158" s="17" t="s">
        <v>2391</v>
      </c>
    </row>
    <row r="159" spans="1:8" s="13" customFormat="1" ht="50.15" customHeight="1">
      <c r="A159" s="16">
        <v>155</v>
      </c>
      <c r="B159" s="16" t="s">
        <v>596</v>
      </c>
      <c r="C159" s="16" t="s">
        <v>597</v>
      </c>
      <c r="D159" s="16" t="s">
        <v>586</v>
      </c>
      <c r="E159" s="17" t="s">
        <v>598</v>
      </c>
      <c r="F159" s="17" t="s">
        <v>567</v>
      </c>
      <c r="G159" s="19" t="s">
        <v>572</v>
      </c>
      <c r="H159" s="17" t="s">
        <v>499</v>
      </c>
    </row>
    <row r="160" spans="1:8" s="13" customFormat="1" ht="50.15" customHeight="1">
      <c r="A160" s="16">
        <v>156</v>
      </c>
      <c r="B160" s="16" t="s">
        <v>2115</v>
      </c>
      <c r="C160" s="16" t="s">
        <v>1127</v>
      </c>
      <c r="D160" s="16" t="s">
        <v>586</v>
      </c>
      <c r="E160" s="17" t="s">
        <v>1128</v>
      </c>
      <c r="F160" s="17" t="s">
        <v>651</v>
      </c>
      <c r="G160" s="19" t="s">
        <v>572</v>
      </c>
      <c r="H160" s="17" t="s">
        <v>2413</v>
      </c>
    </row>
    <row r="161" spans="1:8" s="13" customFormat="1" ht="50.15" customHeight="1">
      <c r="A161" s="16">
        <v>157</v>
      </c>
      <c r="B161" s="16" t="s">
        <v>934</v>
      </c>
      <c r="C161" s="16" t="s">
        <v>935</v>
      </c>
      <c r="D161" s="16" t="s">
        <v>586</v>
      </c>
      <c r="E161" s="17" t="s">
        <v>936</v>
      </c>
      <c r="F161" s="17" t="s">
        <v>567</v>
      </c>
      <c r="G161" s="19" t="s">
        <v>572</v>
      </c>
      <c r="H161" s="17" t="s">
        <v>2391</v>
      </c>
    </row>
    <row r="162" spans="1:8" s="13" customFormat="1" ht="50.15" customHeight="1">
      <c r="A162" s="16">
        <v>158</v>
      </c>
      <c r="B162" s="16" t="s">
        <v>2414</v>
      </c>
      <c r="C162" s="16" t="s">
        <v>1118</v>
      </c>
      <c r="D162" s="16" t="s">
        <v>586</v>
      </c>
      <c r="E162" s="17" t="s">
        <v>1119</v>
      </c>
      <c r="F162" s="17" t="s">
        <v>651</v>
      </c>
      <c r="G162" s="19" t="s">
        <v>572</v>
      </c>
      <c r="H162" s="17" t="s">
        <v>2415</v>
      </c>
    </row>
    <row r="163" spans="1:8" s="13" customFormat="1" ht="50.15" customHeight="1">
      <c r="A163" s="16">
        <v>159</v>
      </c>
      <c r="B163" s="16" t="s">
        <v>2485</v>
      </c>
      <c r="C163" s="16" t="s">
        <v>1071</v>
      </c>
      <c r="D163" s="16" t="s">
        <v>1072</v>
      </c>
      <c r="E163" s="17" t="s">
        <v>1073</v>
      </c>
      <c r="F163" s="17" t="s">
        <v>567</v>
      </c>
      <c r="G163" s="19" t="s">
        <v>572</v>
      </c>
      <c r="H163" s="17" t="s">
        <v>2391</v>
      </c>
    </row>
    <row r="164" spans="1:8" s="13" customFormat="1" ht="50.15" customHeight="1">
      <c r="A164" s="16">
        <v>160</v>
      </c>
      <c r="B164" s="16" t="s">
        <v>659</v>
      </c>
      <c r="C164" s="16" t="s">
        <v>660</v>
      </c>
      <c r="D164" s="16" t="s">
        <v>2010</v>
      </c>
      <c r="E164" s="17" t="s">
        <v>661</v>
      </c>
      <c r="F164" s="17" t="s">
        <v>651</v>
      </c>
      <c r="G164" s="19" t="s">
        <v>572</v>
      </c>
      <c r="H164" s="17" t="s">
        <v>2416</v>
      </c>
    </row>
    <row r="165" spans="1:8" s="13" customFormat="1" ht="50.15" customHeight="1">
      <c r="A165" s="16">
        <v>161</v>
      </c>
      <c r="B165" s="16" t="s">
        <v>937</v>
      </c>
      <c r="C165" s="16" t="s">
        <v>938</v>
      </c>
      <c r="D165" s="16" t="s">
        <v>2010</v>
      </c>
      <c r="E165" s="17" t="s">
        <v>939</v>
      </c>
      <c r="F165" s="17" t="s">
        <v>567</v>
      </c>
      <c r="G165" s="19" t="s">
        <v>572</v>
      </c>
      <c r="H165" s="17" t="s">
        <v>2391</v>
      </c>
    </row>
    <row r="166" spans="1:8" s="13" customFormat="1" ht="50.15" customHeight="1">
      <c r="A166" s="16">
        <v>162</v>
      </c>
      <c r="B166" s="16" t="s">
        <v>2116</v>
      </c>
      <c r="C166" s="16" t="s">
        <v>2117</v>
      </c>
      <c r="D166" s="16"/>
      <c r="E166" s="17"/>
      <c r="F166" s="17" t="s">
        <v>567</v>
      </c>
      <c r="G166" s="19" t="s">
        <v>572</v>
      </c>
      <c r="H166" s="17" t="s">
        <v>499</v>
      </c>
    </row>
    <row r="167" spans="1:8" s="13" customFormat="1" ht="50.15" customHeight="1">
      <c r="A167" s="16">
        <v>163</v>
      </c>
      <c r="B167" s="16" t="s">
        <v>2735</v>
      </c>
      <c r="C167" s="16" t="s">
        <v>2118</v>
      </c>
      <c r="D167" s="16"/>
      <c r="E167" s="17"/>
      <c r="F167" s="17" t="s">
        <v>567</v>
      </c>
      <c r="G167" s="19" t="s">
        <v>572</v>
      </c>
      <c r="H167" s="17" t="s">
        <v>499</v>
      </c>
    </row>
    <row r="168" spans="1:8" s="13" customFormat="1" ht="50.15" customHeight="1">
      <c r="A168" s="16">
        <v>164</v>
      </c>
      <c r="B168" s="16" t="s">
        <v>2119</v>
      </c>
      <c r="C168" s="16" t="s">
        <v>2120</v>
      </c>
      <c r="D168" s="16"/>
      <c r="E168" s="17"/>
      <c r="F168" s="17" t="s">
        <v>567</v>
      </c>
      <c r="G168" s="19" t="s">
        <v>572</v>
      </c>
      <c r="H168" s="17" t="s">
        <v>499</v>
      </c>
    </row>
    <row r="169" spans="1:8" s="13" customFormat="1" ht="50.15" customHeight="1">
      <c r="A169" s="16">
        <v>165</v>
      </c>
      <c r="B169" s="16" t="s">
        <v>912</v>
      </c>
      <c r="C169" s="16" t="s">
        <v>913</v>
      </c>
      <c r="D169" s="16" t="s">
        <v>913</v>
      </c>
      <c r="E169" s="17" t="s">
        <v>914</v>
      </c>
      <c r="F169" s="17" t="s">
        <v>567</v>
      </c>
      <c r="G169" s="19" t="s">
        <v>572</v>
      </c>
      <c r="H169" s="17" t="s">
        <v>2391</v>
      </c>
    </row>
    <row r="170" spans="1:8" s="13" customFormat="1" ht="50.15" customHeight="1">
      <c r="A170" s="16">
        <v>166</v>
      </c>
      <c r="B170" s="16" t="s">
        <v>791</v>
      </c>
      <c r="C170" s="16" t="s">
        <v>792</v>
      </c>
      <c r="D170" s="16" t="s">
        <v>792</v>
      </c>
      <c r="E170" s="17" t="s">
        <v>793</v>
      </c>
      <c r="F170" s="17" t="s">
        <v>567</v>
      </c>
      <c r="G170" s="19" t="s">
        <v>572</v>
      </c>
      <c r="H170" s="17" t="s">
        <v>2391</v>
      </c>
    </row>
    <row r="171" spans="1:8" s="13" customFormat="1" ht="50.15" customHeight="1">
      <c r="A171" s="16">
        <v>167</v>
      </c>
      <c r="B171" s="16" t="s">
        <v>2417</v>
      </c>
      <c r="C171" s="16" t="s">
        <v>1102</v>
      </c>
      <c r="D171" s="16" t="s">
        <v>586</v>
      </c>
      <c r="E171" s="17" t="s">
        <v>1103</v>
      </c>
      <c r="F171" s="17" t="s">
        <v>651</v>
      </c>
      <c r="G171" s="19" t="s">
        <v>572</v>
      </c>
      <c r="H171" s="17" t="s">
        <v>2409</v>
      </c>
    </row>
    <row r="172" spans="1:8" s="13" customFormat="1" ht="50.15" customHeight="1">
      <c r="A172" s="16">
        <v>168</v>
      </c>
      <c r="B172" s="16" t="s">
        <v>794</v>
      </c>
      <c r="C172" s="16" t="s">
        <v>795</v>
      </c>
      <c r="D172" s="16" t="s">
        <v>796</v>
      </c>
      <c r="E172" s="17" t="s">
        <v>797</v>
      </c>
      <c r="F172" s="17" t="s">
        <v>567</v>
      </c>
      <c r="G172" s="19" t="s">
        <v>572</v>
      </c>
      <c r="H172" s="17" t="s">
        <v>2391</v>
      </c>
    </row>
    <row r="173" spans="1:8" s="13" customFormat="1" ht="50.15" customHeight="1">
      <c r="A173" s="16">
        <v>169</v>
      </c>
      <c r="B173" s="16" t="s">
        <v>680</v>
      </c>
      <c r="C173" s="16" t="s">
        <v>2121</v>
      </c>
      <c r="D173" s="16"/>
      <c r="E173" s="17"/>
      <c r="F173" s="17" t="s">
        <v>567</v>
      </c>
      <c r="G173" s="19" t="s">
        <v>572</v>
      </c>
      <c r="H173" s="17" t="s">
        <v>2391</v>
      </c>
    </row>
    <row r="174" spans="1:8" s="13" customFormat="1" ht="50.15" customHeight="1">
      <c r="A174" s="16">
        <v>170</v>
      </c>
      <c r="B174" s="16" t="s">
        <v>915</v>
      </c>
      <c r="C174" s="16" t="s">
        <v>916</v>
      </c>
      <c r="D174" s="16" t="s">
        <v>2010</v>
      </c>
      <c r="E174" s="17" t="s">
        <v>917</v>
      </c>
      <c r="F174" s="17" t="s">
        <v>567</v>
      </c>
      <c r="G174" s="19" t="s">
        <v>572</v>
      </c>
      <c r="H174" s="17" t="s">
        <v>2391</v>
      </c>
    </row>
    <row r="175" spans="1:8" s="13" customFormat="1" ht="50.15" customHeight="1">
      <c r="A175" s="16">
        <v>171</v>
      </c>
      <c r="B175" s="16" t="s">
        <v>918</v>
      </c>
      <c r="C175" s="16" t="s">
        <v>919</v>
      </c>
      <c r="D175" s="16" t="s">
        <v>2010</v>
      </c>
      <c r="E175" s="17" t="s">
        <v>920</v>
      </c>
      <c r="F175" s="17" t="s">
        <v>567</v>
      </c>
      <c r="G175" s="19" t="s">
        <v>572</v>
      </c>
      <c r="H175" s="17" t="s">
        <v>2391</v>
      </c>
    </row>
    <row r="176" spans="1:8" s="13" customFormat="1" ht="50.15" customHeight="1">
      <c r="A176" s="16">
        <v>172</v>
      </c>
      <c r="B176" s="16" t="s">
        <v>857</v>
      </c>
      <c r="C176" s="16" t="s">
        <v>858</v>
      </c>
      <c r="D176" s="16" t="s">
        <v>859</v>
      </c>
      <c r="E176" s="17" t="s">
        <v>860</v>
      </c>
      <c r="F176" s="17" t="s">
        <v>651</v>
      </c>
      <c r="G176" s="19" t="s">
        <v>572</v>
      </c>
      <c r="H176" s="17" t="s">
        <v>2418</v>
      </c>
    </row>
    <row r="177" spans="1:8" s="13" customFormat="1" ht="50.15" customHeight="1">
      <c r="A177" s="16">
        <v>173</v>
      </c>
      <c r="B177" s="16" t="s">
        <v>644</v>
      </c>
      <c r="C177" s="16" t="s">
        <v>645</v>
      </c>
      <c r="D177" s="16" t="s">
        <v>646</v>
      </c>
      <c r="E177" s="17" t="s">
        <v>647</v>
      </c>
      <c r="F177" s="17" t="s">
        <v>651</v>
      </c>
      <c r="G177" s="19" t="s">
        <v>572</v>
      </c>
      <c r="H177" s="17" t="s">
        <v>2401</v>
      </c>
    </row>
    <row r="178" spans="1:8" s="13" customFormat="1" ht="50.15" customHeight="1">
      <c r="A178" s="16">
        <v>174</v>
      </c>
      <c r="B178" s="16" t="s">
        <v>674</v>
      </c>
      <c r="C178" s="16" t="s">
        <v>675</v>
      </c>
      <c r="D178" s="16" t="s">
        <v>2010</v>
      </c>
      <c r="E178" s="17" t="s">
        <v>676</v>
      </c>
      <c r="F178" s="17" t="s">
        <v>567</v>
      </c>
      <c r="G178" s="19" t="s">
        <v>572</v>
      </c>
      <c r="H178" s="17" t="s">
        <v>2405</v>
      </c>
    </row>
    <row r="179" spans="1:8" s="13" customFormat="1" ht="50.15" customHeight="1">
      <c r="A179" s="16">
        <v>175</v>
      </c>
      <c r="B179" s="16" t="s">
        <v>2486</v>
      </c>
      <c r="C179" s="16" t="s">
        <v>2487</v>
      </c>
      <c r="D179" s="16"/>
      <c r="E179" s="17"/>
      <c r="F179" s="17" t="s">
        <v>567</v>
      </c>
      <c r="G179" s="19" t="s">
        <v>572</v>
      </c>
      <c r="H179" s="17" t="s">
        <v>2391</v>
      </c>
    </row>
    <row r="180" spans="1:8" s="13" customFormat="1" ht="50.15" customHeight="1">
      <c r="A180" s="16">
        <v>176</v>
      </c>
      <c r="B180" s="16" t="s">
        <v>603</v>
      </c>
      <c r="C180" s="16" t="s">
        <v>604</v>
      </c>
      <c r="D180" s="16" t="s">
        <v>2010</v>
      </c>
      <c r="E180" s="17" t="s">
        <v>605</v>
      </c>
      <c r="F180" s="17" t="s">
        <v>567</v>
      </c>
      <c r="G180" s="19" t="s">
        <v>572</v>
      </c>
      <c r="H180" s="17" t="s">
        <v>499</v>
      </c>
    </row>
    <row r="181" spans="1:8" s="13" customFormat="1" ht="50.15" customHeight="1">
      <c r="A181" s="16">
        <v>177</v>
      </c>
      <c r="B181" s="16" t="s">
        <v>599</v>
      </c>
      <c r="C181" s="16" t="s">
        <v>600</v>
      </c>
      <c r="D181" s="16" t="s">
        <v>601</v>
      </c>
      <c r="E181" s="17" t="s">
        <v>602</v>
      </c>
      <c r="F181" s="17" t="s">
        <v>567</v>
      </c>
      <c r="G181" s="19" t="s">
        <v>572</v>
      </c>
      <c r="H181" s="17" t="s">
        <v>499</v>
      </c>
    </row>
    <row r="182" spans="1:8" s="13" customFormat="1" ht="50.15" customHeight="1">
      <c r="A182" s="16">
        <v>178</v>
      </c>
      <c r="B182" s="16" t="s">
        <v>2122</v>
      </c>
      <c r="C182" s="16" t="s">
        <v>669</v>
      </c>
      <c r="D182" s="16" t="s">
        <v>67</v>
      </c>
      <c r="E182" s="17" t="s">
        <v>670</v>
      </c>
      <c r="F182" s="17" t="s">
        <v>651</v>
      </c>
      <c r="G182" s="19" t="s">
        <v>572</v>
      </c>
      <c r="H182" s="17" t="s">
        <v>2416</v>
      </c>
    </row>
    <row r="183" spans="1:8" s="13" customFormat="1" ht="50.15" customHeight="1">
      <c r="A183" s="16">
        <v>179</v>
      </c>
      <c r="B183" s="16" t="s">
        <v>2123</v>
      </c>
      <c r="C183" s="16" t="s">
        <v>1091</v>
      </c>
      <c r="D183" s="16" t="s">
        <v>67</v>
      </c>
      <c r="E183" s="17" t="s">
        <v>1092</v>
      </c>
      <c r="F183" s="17" t="s">
        <v>567</v>
      </c>
      <c r="G183" s="19" t="s">
        <v>572</v>
      </c>
      <c r="H183" s="17" t="s">
        <v>499</v>
      </c>
    </row>
    <row r="184" spans="1:8" s="13" customFormat="1" ht="50.15" customHeight="1">
      <c r="A184" s="16">
        <v>180</v>
      </c>
      <c r="B184" s="16" t="s">
        <v>1107</v>
      </c>
      <c r="C184" s="16" t="s">
        <v>1108</v>
      </c>
      <c r="D184" s="16" t="s">
        <v>67</v>
      </c>
      <c r="E184" s="17" t="s">
        <v>1109</v>
      </c>
      <c r="F184" s="17" t="s">
        <v>567</v>
      </c>
      <c r="G184" s="19" t="s">
        <v>572</v>
      </c>
      <c r="H184" s="17" t="s">
        <v>2392</v>
      </c>
    </row>
    <row r="185" spans="1:8" s="13" customFormat="1" ht="50.15" customHeight="1">
      <c r="A185" s="16">
        <v>181</v>
      </c>
      <c r="B185" s="16" t="s">
        <v>869</v>
      </c>
      <c r="C185" s="16" t="s">
        <v>870</v>
      </c>
      <c r="D185" s="16" t="s">
        <v>67</v>
      </c>
      <c r="E185" s="17" t="s">
        <v>871</v>
      </c>
      <c r="F185" s="17" t="s">
        <v>567</v>
      </c>
      <c r="G185" s="19" t="s">
        <v>572</v>
      </c>
      <c r="H185" s="17" t="s">
        <v>2391</v>
      </c>
    </row>
    <row r="186" spans="1:8" s="13" customFormat="1" ht="50.15" customHeight="1">
      <c r="A186" s="16">
        <v>182</v>
      </c>
      <c r="B186" s="16" t="s">
        <v>687</v>
      </c>
      <c r="C186" s="16" t="s">
        <v>688</v>
      </c>
      <c r="D186" s="16" t="s">
        <v>67</v>
      </c>
      <c r="E186" s="17" t="s">
        <v>689</v>
      </c>
      <c r="F186" s="17" t="s">
        <v>567</v>
      </c>
      <c r="G186" s="19" t="s">
        <v>572</v>
      </c>
      <c r="H186" s="17" t="s">
        <v>2391</v>
      </c>
    </row>
    <row r="187" spans="1:8" s="13" customFormat="1" ht="50.15" customHeight="1">
      <c r="A187" s="16">
        <v>183</v>
      </c>
      <c r="B187" s="16" t="s">
        <v>1115</v>
      </c>
      <c r="C187" s="16" t="s">
        <v>1116</v>
      </c>
      <c r="D187" s="16" t="s">
        <v>67</v>
      </c>
      <c r="E187" s="17" t="s">
        <v>1117</v>
      </c>
      <c r="F187" s="17" t="s">
        <v>567</v>
      </c>
      <c r="G187" s="19" t="s">
        <v>572</v>
      </c>
      <c r="H187" s="17" t="s">
        <v>499</v>
      </c>
    </row>
    <row r="188" spans="1:8" s="13" customFormat="1" ht="50.15" customHeight="1">
      <c r="A188" s="16">
        <v>184</v>
      </c>
      <c r="B188" s="16" t="s">
        <v>2482</v>
      </c>
      <c r="C188" s="16" t="s">
        <v>921</v>
      </c>
      <c r="D188" s="16" t="s">
        <v>67</v>
      </c>
      <c r="E188" s="17" t="s">
        <v>922</v>
      </c>
      <c r="F188" s="17" t="s">
        <v>567</v>
      </c>
      <c r="G188" s="19" t="s">
        <v>572</v>
      </c>
      <c r="H188" s="17" t="s">
        <v>2391</v>
      </c>
    </row>
    <row r="189" spans="1:8" s="13" customFormat="1" ht="50.15" customHeight="1">
      <c r="A189" s="16">
        <v>185</v>
      </c>
      <c r="B189" s="16" t="s">
        <v>2124</v>
      </c>
      <c r="C189" s="16" t="s">
        <v>2125</v>
      </c>
      <c r="D189" s="16"/>
      <c r="E189" s="17"/>
      <c r="F189" s="17" t="s">
        <v>567</v>
      </c>
      <c r="G189" s="19" t="s">
        <v>572</v>
      </c>
      <c r="H189" s="17" t="s">
        <v>499</v>
      </c>
    </row>
    <row r="190" spans="1:8" s="13" customFormat="1" ht="50.15" customHeight="1">
      <c r="A190" s="16">
        <v>186</v>
      </c>
      <c r="B190" s="16" t="s">
        <v>923</v>
      </c>
      <c r="C190" s="16" t="s">
        <v>924</v>
      </c>
      <c r="D190" s="16" t="s">
        <v>67</v>
      </c>
      <c r="E190" s="17" t="s">
        <v>925</v>
      </c>
      <c r="F190" s="17" t="s">
        <v>567</v>
      </c>
      <c r="G190" s="19" t="s">
        <v>572</v>
      </c>
      <c r="H190" s="17" t="s">
        <v>2391</v>
      </c>
    </row>
    <row r="191" spans="1:8" s="13" customFormat="1" ht="50.15" customHeight="1">
      <c r="A191" s="16">
        <v>187</v>
      </c>
      <c r="B191" s="16" t="s">
        <v>861</v>
      </c>
      <c r="C191" s="16" t="s">
        <v>862</v>
      </c>
      <c r="D191" s="16" t="s">
        <v>863</v>
      </c>
      <c r="E191" s="17" t="s">
        <v>864</v>
      </c>
      <c r="F191" s="17" t="s">
        <v>567</v>
      </c>
      <c r="G191" s="19" t="s">
        <v>572</v>
      </c>
      <c r="H191" s="17" t="s">
        <v>2419</v>
      </c>
    </row>
    <row r="192" spans="1:8" s="13" customFormat="1" ht="50.15" customHeight="1">
      <c r="A192" s="16">
        <v>188</v>
      </c>
      <c r="B192" s="16" t="s">
        <v>569</v>
      </c>
      <c r="C192" s="16" t="s">
        <v>570</v>
      </c>
      <c r="D192" s="16" t="s">
        <v>569</v>
      </c>
      <c r="E192" s="17" t="s">
        <v>571</v>
      </c>
      <c r="F192" s="17" t="s">
        <v>567</v>
      </c>
      <c r="G192" s="19" t="s">
        <v>572</v>
      </c>
      <c r="H192" s="17" t="s">
        <v>2391</v>
      </c>
    </row>
    <row r="193" spans="1:8" s="13" customFormat="1" ht="50.15" customHeight="1">
      <c r="A193" s="16">
        <v>189</v>
      </c>
      <c r="B193" s="16" t="s">
        <v>1007</v>
      </c>
      <c r="C193" s="16" t="s">
        <v>1008</v>
      </c>
      <c r="D193" s="16" t="s">
        <v>1009</v>
      </c>
      <c r="E193" s="17" t="s">
        <v>1010</v>
      </c>
      <c r="F193" s="17" t="s">
        <v>567</v>
      </c>
      <c r="G193" s="19" t="s">
        <v>572</v>
      </c>
      <c r="H193" s="17" t="s">
        <v>2413</v>
      </c>
    </row>
    <row r="194" spans="1:8" s="13" customFormat="1" ht="50.15" customHeight="1">
      <c r="A194" s="16">
        <v>190</v>
      </c>
      <c r="B194" s="16" t="s">
        <v>2126</v>
      </c>
      <c r="C194" s="16" t="s">
        <v>737</v>
      </c>
      <c r="D194" s="16" t="s">
        <v>738</v>
      </c>
      <c r="E194" s="17" t="s">
        <v>739</v>
      </c>
      <c r="F194" s="17" t="s">
        <v>651</v>
      </c>
      <c r="G194" s="19" t="s">
        <v>572</v>
      </c>
      <c r="H194" s="17" t="s">
        <v>2420</v>
      </c>
    </row>
    <row r="195" spans="1:8" s="13" customFormat="1" ht="50.15" customHeight="1">
      <c r="A195" s="16">
        <v>191</v>
      </c>
      <c r="B195" s="16" t="s">
        <v>946</v>
      </c>
      <c r="C195" s="16" t="s">
        <v>947</v>
      </c>
      <c r="D195" s="16" t="s">
        <v>948</v>
      </c>
      <c r="E195" s="17" t="s">
        <v>949</v>
      </c>
      <c r="F195" s="17" t="s">
        <v>567</v>
      </c>
      <c r="G195" s="19" t="s">
        <v>572</v>
      </c>
      <c r="H195" s="17" t="s">
        <v>2391</v>
      </c>
    </row>
    <row r="196" spans="1:8" s="13" customFormat="1" ht="50.15" customHeight="1">
      <c r="A196" s="16">
        <v>192</v>
      </c>
      <c r="B196" s="16" t="s">
        <v>1112</v>
      </c>
      <c r="C196" s="16" t="s">
        <v>1113</v>
      </c>
      <c r="D196" s="16" t="s">
        <v>587</v>
      </c>
      <c r="E196" s="17" t="s">
        <v>1114</v>
      </c>
      <c r="F196" s="17" t="s">
        <v>651</v>
      </c>
      <c r="G196" s="19" t="s">
        <v>572</v>
      </c>
      <c r="H196" s="17" t="s">
        <v>2411</v>
      </c>
    </row>
    <row r="197" spans="1:8" s="13" customFormat="1" ht="50.15" customHeight="1">
      <c r="A197" s="16">
        <v>193</v>
      </c>
      <c r="B197" s="16" t="s">
        <v>2421</v>
      </c>
      <c r="C197" s="16" t="s">
        <v>798</v>
      </c>
      <c r="D197" s="16" t="s">
        <v>798</v>
      </c>
      <c r="E197" s="17" t="s">
        <v>799</v>
      </c>
      <c r="F197" s="17" t="s">
        <v>567</v>
      </c>
      <c r="G197" s="19" t="s">
        <v>572</v>
      </c>
      <c r="H197" s="17" t="s">
        <v>2391</v>
      </c>
    </row>
    <row r="198" spans="1:8" s="13" customFormat="1" ht="50.15" customHeight="1">
      <c r="A198" s="16">
        <v>194</v>
      </c>
      <c r="B198" s="16" t="s">
        <v>928</v>
      </c>
      <c r="C198" s="16" t="s">
        <v>929</v>
      </c>
      <c r="D198" s="16" t="s">
        <v>2010</v>
      </c>
      <c r="E198" s="17" t="s">
        <v>779</v>
      </c>
      <c r="F198" s="17" t="s">
        <v>567</v>
      </c>
      <c r="G198" s="19" t="s">
        <v>572</v>
      </c>
      <c r="H198" s="17" t="s">
        <v>2391</v>
      </c>
    </row>
    <row r="199" spans="1:8" s="13" customFormat="1" ht="50.15" customHeight="1">
      <c r="A199" s="16">
        <v>195</v>
      </c>
      <c r="B199" s="16" t="s">
        <v>2127</v>
      </c>
      <c r="C199" s="16" t="s">
        <v>2128</v>
      </c>
      <c r="D199" s="16"/>
      <c r="E199" s="17"/>
      <c r="F199" s="17" t="s">
        <v>567</v>
      </c>
      <c r="G199" s="19" t="s">
        <v>572</v>
      </c>
      <c r="H199" s="17" t="s">
        <v>499</v>
      </c>
    </row>
    <row r="200" spans="1:8" s="13" customFormat="1" ht="50.15" customHeight="1">
      <c r="A200" s="16">
        <v>196</v>
      </c>
      <c r="B200" s="16" t="s">
        <v>606</v>
      </c>
      <c r="C200" s="16" t="s">
        <v>607</v>
      </c>
      <c r="D200" s="16" t="s">
        <v>2010</v>
      </c>
      <c r="E200" s="17" t="s">
        <v>608</v>
      </c>
      <c r="F200" s="17" t="s">
        <v>567</v>
      </c>
      <c r="G200" s="19" t="s">
        <v>572</v>
      </c>
      <c r="H200" s="17" t="s">
        <v>499</v>
      </c>
    </row>
    <row r="201" spans="1:8" s="13" customFormat="1" ht="50.15" customHeight="1">
      <c r="A201" s="16">
        <v>197</v>
      </c>
      <c r="B201" s="16" t="s">
        <v>2129</v>
      </c>
      <c r="C201" s="16" t="s">
        <v>2130</v>
      </c>
      <c r="D201" s="16"/>
      <c r="E201" s="17"/>
      <c r="F201" s="17" t="s">
        <v>567</v>
      </c>
      <c r="G201" s="19" t="s">
        <v>572</v>
      </c>
      <c r="H201" s="17" t="s">
        <v>499</v>
      </c>
    </row>
    <row r="202" spans="1:8" s="13" customFormat="1" ht="50.15" customHeight="1">
      <c r="A202" s="16">
        <v>198</v>
      </c>
      <c r="B202" s="16" t="s">
        <v>1096</v>
      </c>
      <c r="C202" s="16" t="s">
        <v>1097</v>
      </c>
      <c r="D202" s="16" t="s">
        <v>67</v>
      </c>
      <c r="E202" s="17" t="s">
        <v>1098</v>
      </c>
      <c r="F202" s="17" t="s">
        <v>567</v>
      </c>
      <c r="G202" s="19" t="s">
        <v>572</v>
      </c>
      <c r="H202" s="17" t="s">
        <v>499</v>
      </c>
    </row>
    <row r="203" spans="1:8" s="13" customFormat="1" ht="50.15" customHeight="1">
      <c r="A203" s="16">
        <v>199</v>
      </c>
      <c r="B203" s="16" t="s">
        <v>2131</v>
      </c>
      <c r="C203" s="16" t="s">
        <v>2132</v>
      </c>
      <c r="D203" s="16"/>
      <c r="E203" s="17"/>
      <c r="F203" s="17" t="s">
        <v>567</v>
      </c>
      <c r="G203" s="19" t="s">
        <v>572</v>
      </c>
      <c r="H203" s="17" t="s">
        <v>499</v>
      </c>
    </row>
    <row r="204" spans="1:8" s="13" customFormat="1" ht="50.15" customHeight="1">
      <c r="A204" s="16">
        <v>200</v>
      </c>
      <c r="B204" s="16" t="s">
        <v>930</v>
      </c>
      <c r="C204" s="16" t="s">
        <v>931</v>
      </c>
      <c r="D204" s="16" t="s">
        <v>932</v>
      </c>
      <c r="E204" s="17" t="s">
        <v>933</v>
      </c>
      <c r="F204" s="17" t="s">
        <v>567</v>
      </c>
      <c r="G204" s="19" t="s">
        <v>572</v>
      </c>
      <c r="H204" s="17" t="s">
        <v>2391</v>
      </c>
    </row>
    <row r="205" spans="1:8" s="13" customFormat="1" ht="50.15" customHeight="1">
      <c r="A205" s="16">
        <v>201</v>
      </c>
      <c r="B205" s="16" t="s">
        <v>940</v>
      </c>
      <c r="C205" s="16" t="s">
        <v>724</v>
      </c>
      <c r="D205" s="16" t="s">
        <v>2010</v>
      </c>
      <c r="E205" s="17" t="s">
        <v>941</v>
      </c>
      <c r="F205" s="17" t="s">
        <v>567</v>
      </c>
      <c r="G205" s="19" t="s">
        <v>572</v>
      </c>
      <c r="H205" s="17" t="s">
        <v>2391</v>
      </c>
    </row>
    <row r="206" spans="1:8" s="13" customFormat="1" ht="50.15" customHeight="1">
      <c r="A206" s="16">
        <v>202</v>
      </c>
      <c r="B206" s="16" t="s">
        <v>2437</v>
      </c>
      <c r="C206" s="16" t="s">
        <v>2438</v>
      </c>
      <c r="D206" s="16"/>
      <c r="E206" s="17"/>
      <c r="F206" s="17" t="s">
        <v>567</v>
      </c>
      <c r="G206" s="19" t="s">
        <v>572</v>
      </c>
      <c r="H206" s="17" t="s">
        <v>499</v>
      </c>
    </row>
    <row r="207" spans="1:8" s="13" customFormat="1" ht="50.15" customHeight="1">
      <c r="A207" s="16">
        <v>203</v>
      </c>
      <c r="B207" s="16" t="s">
        <v>2439</v>
      </c>
      <c r="C207" s="16" t="s">
        <v>2440</v>
      </c>
      <c r="D207" s="16"/>
      <c r="E207" s="17"/>
      <c r="F207" s="17" t="s">
        <v>567</v>
      </c>
      <c r="G207" s="19" t="s">
        <v>572</v>
      </c>
      <c r="H207" s="17" t="s">
        <v>499</v>
      </c>
    </row>
    <row r="208" spans="1:8" s="13" customFormat="1" ht="50.15" customHeight="1">
      <c r="A208" s="16">
        <v>204</v>
      </c>
      <c r="B208" s="16" t="s">
        <v>2441</v>
      </c>
      <c r="C208" s="16" t="s">
        <v>2442</v>
      </c>
      <c r="D208" s="16"/>
      <c r="E208" s="17"/>
      <c r="F208" s="17" t="s">
        <v>575</v>
      </c>
      <c r="G208" s="19" t="s">
        <v>572</v>
      </c>
      <c r="H208" s="17" t="s">
        <v>2393</v>
      </c>
    </row>
    <row r="209" spans="1:8" s="13" customFormat="1" ht="50.15" customHeight="1">
      <c r="A209" s="16">
        <v>205</v>
      </c>
      <c r="B209" s="16" t="s">
        <v>2429</v>
      </c>
      <c r="C209" s="16" t="s">
        <v>2430</v>
      </c>
      <c r="D209" s="16"/>
      <c r="E209" s="17"/>
      <c r="F209" s="17" t="s">
        <v>575</v>
      </c>
      <c r="G209" s="19" t="s">
        <v>572</v>
      </c>
      <c r="H209" s="17" t="s">
        <v>2392</v>
      </c>
    </row>
    <row r="210" spans="1:8" s="13" customFormat="1" ht="50.15" customHeight="1">
      <c r="A210" s="16">
        <v>206</v>
      </c>
      <c r="B210" s="16" t="s">
        <v>2449</v>
      </c>
      <c r="C210" s="16" t="s">
        <v>2010</v>
      </c>
      <c r="D210" s="16"/>
      <c r="E210" s="17"/>
      <c r="F210" s="17" t="s">
        <v>575</v>
      </c>
      <c r="G210" s="19" t="s">
        <v>572</v>
      </c>
      <c r="H210" s="17" t="s">
        <v>2392</v>
      </c>
    </row>
    <row r="211" spans="1:8" s="13" customFormat="1" ht="50.15" customHeight="1">
      <c r="A211" s="16">
        <v>207</v>
      </c>
      <c r="B211" s="16" t="s">
        <v>2445</v>
      </c>
      <c r="C211" s="16" t="s">
        <v>2446</v>
      </c>
      <c r="D211" s="16"/>
      <c r="E211" s="17"/>
      <c r="F211" s="17" t="s">
        <v>575</v>
      </c>
      <c r="G211" s="19" t="s">
        <v>572</v>
      </c>
      <c r="H211" s="17" t="s">
        <v>2393</v>
      </c>
    </row>
    <row r="212" spans="1:8" s="13" customFormat="1" ht="50.15" customHeight="1">
      <c r="A212" s="16">
        <v>208</v>
      </c>
      <c r="B212" s="16" t="s">
        <v>2450</v>
      </c>
      <c r="C212" s="16" t="s">
        <v>2451</v>
      </c>
      <c r="D212" s="16"/>
      <c r="E212" s="17"/>
      <c r="F212" s="17" t="s">
        <v>575</v>
      </c>
      <c r="G212" s="19" t="s">
        <v>572</v>
      </c>
      <c r="H212" s="17" t="s">
        <v>2393</v>
      </c>
    </row>
    <row r="213" spans="1:8" s="13" customFormat="1" ht="50.15" customHeight="1">
      <c r="A213" s="16">
        <v>209</v>
      </c>
      <c r="B213" s="16" t="s">
        <v>2452</v>
      </c>
      <c r="C213" s="16" t="s">
        <v>2453</v>
      </c>
      <c r="D213" s="16"/>
      <c r="E213" s="17"/>
      <c r="F213" s="17" t="s">
        <v>575</v>
      </c>
      <c r="G213" s="19" t="s">
        <v>572</v>
      </c>
      <c r="H213" s="17" t="s">
        <v>2393</v>
      </c>
    </row>
    <row r="214" spans="1:8" s="13" customFormat="1" ht="50.15" customHeight="1">
      <c r="A214" s="16">
        <v>210</v>
      </c>
      <c r="B214" s="16" t="s">
        <v>2454</v>
      </c>
      <c r="C214" s="16" t="s">
        <v>2455</v>
      </c>
      <c r="D214" s="16"/>
      <c r="E214" s="17"/>
      <c r="F214" s="17" t="s">
        <v>575</v>
      </c>
      <c r="G214" s="19" t="s">
        <v>572</v>
      </c>
      <c r="H214" s="17" t="s">
        <v>2393</v>
      </c>
    </row>
    <row r="215" spans="1:8" s="13" customFormat="1" ht="50.15" customHeight="1">
      <c r="A215" s="16">
        <v>211</v>
      </c>
      <c r="B215" s="16" t="s">
        <v>2488</v>
      </c>
      <c r="C215" s="16"/>
      <c r="D215" s="16"/>
      <c r="E215" s="17"/>
      <c r="F215" s="17" t="s">
        <v>575</v>
      </c>
      <c r="G215" s="19" t="s">
        <v>572</v>
      </c>
      <c r="H215" s="17" t="s">
        <v>2489</v>
      </c>
    </row>
    <row r="216" spans="1:8" s="13" customFormat="1" ht="50.15" customHeight="1">
      <c r="A216" s="16">
        <v>212</v>
      </c>
      <c r="B216" s="16" t="s">
        <v>2490</v>
      </c>
      <c r="C216" s="16" t="s">
        <v>2491</v>
      </c>
      <c r="D216" s="16"/>
      <c r="E216" s="17"/>
      <c r="F216" s="17" t="s">
        <v>575</v>
      </c>
      <c r="G216" s="19" t="s">
        <v>572</v>
      </c>
      <c r="H216" s="17" t="s">
        <v>2392</v>
      </c>
    </row>
    <row r="217" spans="1:8" s="13" customFormat="1" ht="50.15" customHeight="1">
      <c r="A217" s="16">
        <v>213</v>
      </c>
      <c r="B217" s="16" t="s">
        <v>2427</v>
      </c>
      <c r="C217" s="16" t="s">
        <v>2428</v>
      </c>
      <c r="D217" s="16"/>
      <c r="E217" s="17"/>
      <c r="F217" s="17" t="s">
        <v>651</v>
      </c>
      <c r="G217" s="19" t="s">
        <v>572</v>
      </c>
      <c r="H217" s="17" t="s">
        <v>2395</v>
      </c>
    </row>
    <row r="218" spans="1:8" s="13" customFormat="1" ht="50.15" customHeight="1">
      <c r="A218" s="16">
        <v>214</v>
      </c>
      <c r="B218" s="16" t="s">
        <v>2133</v>
      </c>
      <c r="C218" s="16"/>
      <c r="D218" s="16"/>
      <c r="E218" s="17"/>
      <c r="F218" s="17" t="s">
        <v>651</v>
      </c>
      <c r="G218" s="19" t="s">
        <v>572</v>
      </c>
      <c r="H218" s="17" t="s">
        <v>2395</v>
      </c>
    </row>
    <row r="219" spans="1:8" s="13" customFormat="1" ht="50.15" customHeight="1">
      <c r="A219" s="16">
        <v>215</v>
      </c>
      <c r="B219" s="16" t="s">
        <v>694</v>
      </c>
      <c r="C219" s="16" t="s">
        <v>2134</v>
      </c>
      <c r="D219" s="16"/>
      <c r="E219" s="17"/>
      <c r="F219" s="17" t="s">
        <v>651</v>
      </c>
      <c r="G219" s="19" t="s">
        <v>572</v>
      </c>
      <c r="H219" s="17" t="s">
        <v>2397</v>
      </c>
    </row>
    <row r="220" spans="1:8" s="13" customFormat="1" ht="50.15" customHeight="1">
      <c r="A220" s="16">
        <v>216</v>
      </c>
      <c r="B220" s="16" t="s">
        <v>2135</v>
      </c>
      <c r="C220" s="16"/>
      <c r="D220" s="16"/>
      <c r="E220" s="17"/>
      <c r="F220" s="17" t="s">
        <v>651</v>
      </c>
      <c r="G220" s="19" t="s">
        <v>572</v>
      </c>
      <c r="H220" s="17" t="s">
        <v>2395</v>
      </c>
    </row>
    <row r="221" spans="1:8" s="13" customFormat="1" ht="50.15" customHeight="1">
      <c r="A221" s="16">
        <v>217</v>
      </c>
      <c r="B221" s="16" t="s">
        <v>1153</v>
      </c>
      <c r="C221" s="16" t="s">
        <v>1154</v>
      </c>
      <c r="D221" s="16" t="s">
        <v>787</v>
      </c>
      <c r="E221" s="17" t="s">
        <v>1155</v>
      </c>
      <c r="F221" s="17" t="s">
        <v>651</v>
      </c>
      <c r="G221" s="19" t="s">
        <v>572</v>
      </c>
      <c r="H221" s="17" t="s">
        <v>2405</v>
      </c>
    </row>
    <row r="222" spans="1:8" s="13" customFormat="1" ht="50.15" customHeight="1">
      <c r="A222" s="16">
        <v>218</v>
      </c>
      <c r="B222" s="16" t="s">
        <v>2136</v>
      </c>
      <c r="C222" s="16" t="s">
        <v>784</v>
      </c>
      <c r="D222" s="16" t="s">
        <v>586</v>
      </c>
      <c r="E222" s="17" t="s">
        <v>785</v>
      </c>
      <c r="F222" s="17" t="s">
        <v>651</v>
      </c>
      <c r="G222" s="19" t="s">
        <v>572</v>
      </c>
      <c r="H222" s="17" t="s">
        <v>2422</v>
      </c>
    </row>
    <row r="223" spans="1:8" s="13" customFormat="1" ht="50.15" customHeight="1">
      <c r="A223" s="16">
        <v>219</v>
      </c>
      <c r="B223" s="16" t="s">
        <v>2137</v>
      </c>
      <c r="C223" s="16" t="s">
        <v>633</v>
      </c>
      <c r="D223" s="16" t="s">
        <v>67</v>
      </c>
      <c r="E223" s="17" t="s">
        <v>634</v>
      </c>
      <c r="F223" s="17" t="s">
        <v>651</v>
      </c>
      <c r="G223" s="19" t="s">
        <v>572</v>
      </c>
      <c r="H223" s="17" t="s">
        <v>2418</v>
      </c>
    </row>
    <row r="224" spans="1:8" s="13" customFormat="1" ht="50.15" customHeight="1">
      <c r="A224" s="16">
        <v>220</v>
      </c>
      <c r="B224" s="16" t="s">
        <v>2138</v>
      </c>
      <c r="C224" s="16" t="s">
        <v>1129</v>
      </c>
      <c r="D224" s="16" t="s">
        <v>587</v>
      </c>
      <c r="E224" s="17" t="s">
        <v>1130</v>
      </c>
      <c r="F224" s="17" t="s">
        <v>651</v>
      </c>
      <c r="G224" s="19" t="s">
        <v>572</v>
      </c>
      <c r="H224" s="17" t="s">
        <v>2397</v>
      </c>
    </row>
    <row r="225" spans="1:8" s="13" customFormat="1" ht="50.15" customHeight="1">
      <c r="A225" s="16">
        <v>221</v>
      </c>
      <c r="B225" s="16" t="s">
        <v>1015</v>
      </c>
      <c r="C225" s="16" t="s">
        <v>1016</v>
      </c>
      <c r="D225" s="16" t="s">
        <v>1017</v>
      </c>
      <c r="E225" s="17" t="s">
        <v>1018</v>
      </c>
      <c r="F225" s="17" t="s">
        <v>651</v>
      </c>
      <c r="G225" s="19" t="s">
        <v>572</v>
      </c>
      <c r="H225" s="17" t="s">
        <v>2418</v>
      </c>
    </row>
    <row r="226" spans="1:8" s="13" customFormat="1" ht="50.15" customHeight="1">
      <c r="A226" s="16">
        <v>222</v>
      </c>
      <c r="B226" s="16" t="s">
        <v>2825</v>
      </c>
      <c r="C226" s="16" t="s">
        <v>1034</v>
      </c>
      <c r="D226" s="16" t="s">
        <v>67</v>
      </c>
      <c r="E226" s="17" t="s">
        <v>1035</v>
      </c>
      <c r="F226" s="17" t="s">
        <v>651</v>
      </c>
      <c r="G226" s="19" t="s">
        <v>572</v>
      </c>
      <c r="H226" s="17" t="s">
        <v>2404</v>
      </c>
    </row>
    <row r="227" spans="1:8" s="13" customFormat="1" ht="50.15" customHeight="1">
      <c r="A227" s="16">
        <v>223</v>
      </c>
      <c r="B227" s="16" t="s">
        <v>1040</v>
      </c>
      <c r="C227" s="16" t="s">
        <v>2139</v>
      </c>
      <c r="D227" s="16" t="s">
        <v>67</v>
      </c>
      <c r="E227" s="17" t="s">
        <v>1041</v>
      </c>
      <c r="F227" s="17" t="s">
        <v>651</v>
      </c>
      <c r="G227" s="19" t="s">
        <v>572</v>
      </c>
      <c r="H227" s="17" t="s">
        <v>2423</v>
      </c>
    </row>
    <row r="228" spans="1:8" s="13" customFormat="1" ht="50.15" customHeight="1">
      <c r="A228" s="16">
        <v>224</v>
      </c>
      <c r="B228" s="16" t="s">
        <v>705</v>
      </c>
      <c r="C228" s="16" t="s">
        <v>706</v>
      </c>
      <c r="D228" s="16" t="s">
        <v>67</v>
      </c>
      <c r="E228" s="17" t="s">
        <v>707</v>
      </c>
      <c r="F228" s="17" t="s">
        <v>651</v>
      </c>
      <c r="G228" s="19" t="s">
        <v>572</v>
      </c>
      <c r="H228" s="17" t="s">
        <v>2397</v>
      </c>
    </row>
    <row r="229" spans="1:8" s="13" customFormat="1" ht="50.15" customHeight="1">
      <c r="A229" s="16">
        <v>225</v>
      </c>
      <c r="B229" s="16" t="s">
        <v>2140</v>
      </c>
      <c r="C229" s="16" t="s">
        <v>855</v>
      </c>
      <c r="D229" s="16" t="s">
        <v>67</v>
      </c>
      <c r="E229" s="17" t="s">
        <v>856</v>
      </c>
      <c r="F229" s="17" t="s">
        <v>651</v>
      </c>
      <c r="G229" s="19" t="s">
        <v>572</v>
      </c>
      <c r="H229" s="17" t="s">
        <v>2397</v>
      </c>
    </row>
    <row r="230" spans="1:8" s="13" customFormat="1" ht="50.15" customHeight="1">
      <c r="A230" s="16">
        <v>226</v>
      </c>
      <c r="B230" s="16" t="s">
        <v>1038</v>
      </c>
      <c r="C230" s="16" t="s">
        <v>1039</v>
      </c>
      <c r="D230" s="16" t="s">
        <v>67</v>
      </c>
      <c r="E230" s="17" t="s">
        <v>692</v>
      </c>
      <c r="F230" s="17" t="s">
        <v>651</v>
      </c>
      <c r="G230" s="19" t="s">
        <v>572</v>
      </c>
      <c r="H230" s="17" t="s">
        <v>2423</v>
      </c>
    </row>
    <row r="231" spans="1:8" s="13" customFormat="1" ht="50.15" customHeight="1">
      <c r="A231" s="16">
        <v>227</v>
      </c>
      <c r="B231" s="16" t="s">
        <v>1047</v>
      </c>
      <c r="C231" s="16" t="s">
        <v>1048</v>
      </c>
      <c r="D231" s="16" t="s">
        <v>67</v>
      </c>
      <c r="E231" s="17" t="s">
        <v>1049</v>
      </c>
      <c r="F231" s="17" t="s">
        <v>651</v>
      </c>
      <c r="G231" s="19" t="s">
        <v>572</v>
      </c>
      <c r="H231" s="17" t="s">
        <v>2397</v>
      </c>
    </row>
    <row r="232" spans="1:8" s="13" customFormat="1" ht="50.15" customHeight="1">
      <c r="A232" s="16">
        <v>228</v>
      </c>
      <c r="B232" s="16" t="s">
        <v>1025</v>
      </c>
      <c r="C232" s="16" t="s">
        <v>1026</v>
      </c>
      <c r="D232" s="16" t="s">
        <v>67</v>
      </c>
      <c r="E232" s="17" t="s">
        <v>780</v>
      </c>
      <c r="F232" s="17" t="s">
        <v>651</v>
      </c>
      <c r="G232" s="19" t="s">
        <v>572</v>
      </c>
      <c r="H232" s="17" t="s">
        <v>2397</v>
      </c>
    </row>
    <row r="233" spans="1:8" s="13" customFormat="1" ht="50.15" customHeight="1">
      <c r="A233" s="16">
        <v>229</v>
      </c>
      <c r="B233" s="16" t="s">
        <v>889</v>
      </c>
      <c r="C233" s="16" t="s">
        <v>890</v>
      </c>
      <c r="D233" s="16" t="s">
        <v>67</v>
      </c>
      <c r="E233" s="17" t="s">
        <v>891</v>
      </c>
      <c r="F233" s="17" t="s">
        <v>651</v>
      </c>
      <c r="G233" s="19" t="s">
        <v>572</v>
      </c>
      <c r="H233" s="17" t="s">
        <v>2404</v>
      </c>
    </row>
    <row r="234" spans="1:8" s="13" customFormat="1" ht="50.15" customHeight="1">
      <c r="A234" s="16">
        <v>230</v>
      </c>
      <c r="B234" s="16" t="s">
        <v>942</v>
      </c>
      <c r="C234" s="16" t="s">
        <v>943</v>
      </c>
      <c r="D234" s="16" t="s">
        <v>67</v>
      </c>
      <c r="E234" s="17" t="s">
        <v>944</v>
      </c>
      <c r="F234" s="17" t="s">
        <v>651</v>
      </c>
      <c r="G234" s="19" t="s">
        <v>572</v>
      </c>
      <c r="H234" s="17" t="s">
        <v>2404</v>
      </c>
    </row>
    <row r="235" spans="1:8" s="13" customFormat="1" ht="50.15" customHeight="1">
      <c r="A235" s="16">
        <v>231</v>
      </c>
      <c r="B235" s="16" t="s">
        <v>2141</v>
      </c>
      <c r="C235" s="16" t="s">
        <v>804</v>
      </c>
      <c r="D235" s="16" t="s">
        <v>805</v>
      </c>
      <c r="E235" s="17" t="s">
        <v>806</v>
      </c>
      <c r="F235" s="17" t="s">
        <v>651</v>
      </c>
      <c r="G235" s="19" t="s">
        <v>572</v>
      </c>
      <c r="H235" s="17" t="s">
        <v>2395</v>
      </c>
    </row>
    <row r="236" spans="1:8" s="13" customFormat="1" ht="50.15" customHeight="1">
      <c r="A236" s="16">
        <v>232</v>
      </c>
      <c r="B236" s="16" t="s">
        <v>2142</v>
      </c>
      <c r="C236" s="16" t="s">
        <v>872</v>
      </c>
      <c r="D236" s="16" t="s">
        <v>67</v>
      </c>
      <c r="E236" s="17" t="s">
        <v>873</v>
      </c>
      <c r="F236" s="17" t="s">
        <v>651</v>
      </c>
      <c r="G236" s="19" t="s">
        <v>572</v>
      </c>
      <c r="H236" s="17" t="s">
        <v>2422</v>
      </c>
    </row>
    <row r="237" spans="1:8" s="13" customFormat="1" ht="50.15" customHeight="1">
      <c r="A237" s="16">
        <v>233</v>
      </c>
      <c r="B237" s="16" t="s">
        <v>1044</v>
      </c>
      <c r="C237" s="16" t="s">
        <v>1045</v>
      </c>
      <c r="D237" s="16" t="s">
        <v>67</v>
      </c>
      <c r="E237" s="17" t="s">
        <v>1046</v>
      </c>
      <c r="F237" s="17" t="s">
        <v>651</v>
      </c>
      <c r="G237" s="19" t="s">
        <v>572</v>
      </c>
      <c r="H237" s="17" t="s">
        <v>2397</v>
      </c>
    </row>
    <row r="238" spans="1:8" s="13" customFormat="1" ht="50.15" customHeight="1">
      <c r="A238" s="16">
        <v>234</v>
      </c>
      <c r="B238" s="16" t="s">
        <v>958</v>
      </c>
      <c r="C238" s="16" t="s">
        <v>959</v>
      </c>
      <c r="D238" s="16" t="s">
        <v>960</v>
      </c>
      <c r="E238" s="17" t="s">
        <v>961</v>
      </c>
      <c r="F238" s="17" t="s">
        <v>651</v>
      </c>
      <c r="G238" s="19" t="s">
        <v>572</v>
      </c>
      <c r="H238" s="17" t="s">
        <v>2404</v>
      </c>
    </row>
    <row r="239" spans="1:8" s="13" customFormat="1" ht="50.15" customHeight="1">
      <c r="A239" s="16">
        <v>235</v>
      </c>
      <c r="B239" s="16" t="s">
        <v>865</v>
      </c>
      <c r="C239" s="16" t="s">
        <v>866</v>
      </c>
      <c r="D239" s="16" t="s">
        <v>867</v>
      </c>
      <c r="E239" s="17" t="s">
        <v>868</v>
      </c>
      <c r="F239" s="17" t="s">
        <v>651</v>
      </c>
      <c r="G239" s="19" t="s">
        <v>572</v>
      </c>
      <c r="H239" s="17" t="s">
        <v>2422</v>
      </c>
    </row>
    <row r="240" spans="1:8" s="13" customFormat="1" ht="50.15" customHeight="1">
      <c r="A240" s="16">
        <v>236</v>
      </c>
      <c r="B240" s="16" t="s">
        <v>991</v>
      </c>
      <c r="C240" s="16" t="s">
        <v>992</v>
      </c>
      <c r="D240" s="16" t="s">
        <v>993</v>
      </c>
      <c r="E240" s="17" t="s">
        <v>994</v>
      </c>
      <c r="F240" s="17" t="s">
        <v>651</v>
      </c>
      <c r="G240" s="19" t="s">
        <v>572</v>
      </c>
      <c r="H240" s="17" t="s">
        <v>2395</v>
      </c>
    </row>
    <row r="241" spans="1:8" s="13" customFormat="1" ht="50.15" customHeight="1">
      <c r="A241" s="16">
        <v>237</v>
      </c>
      <c r="B241" s="16" t="s">
        <v>774</v>
      </c>
      <c r="C241" s="16" t="s">
        <v>1056</v>
      </c>
      <c r="D241" s="16" t="s">
        <v>2010</v>
      </c>
      <c r="E241" s="17" t="s">
        <v>775</v>
      </c>
      <c r="F241" s="17" t="s">
        <v>651</v>
      </c>
      <c r="G241" s="19" t="s">
        <v>572</v>
      </c>
      <c r="H241" s="17" t="s">
        <v>2407</v>
      </c>
    </row>
    <row r="242" spans="1:8" s="13" customFormat="1" ht="50.15" customHeight="1">
      <c r="A242" s="16">
        <v>238</v>
      </c>
      <c r="B242" s="16" t="s">
        <v>1036</v>
      </c>
      <c r="C242" s="16" t="s">
        <v>1037</v>
      </c>
      <c r="D242" s="16" t="s">
        <v>67</v>
      </c>
      <c r="E242" s="17" t="s">
        <v>786</v>
      </c>
      <c r="F242" s="17" t="s">
        <v>651</v>
      </c>
      <c r="G242" s="19" t="s">
        <v>572</v>
      </c>
      <c r="H242" s="17" t="s">
        <v>2397</v>
      </c>
    </row>
    <row r="243" spans="1:8" s="13" customFormat="1" ht="50.15" customHeight="1">
      <c r="A243" s="16">
        <v>239</v>
      </c>
      <c r="B243" s="16" t="s">
        <v>815</v>
      </c>
      <c r="C243" s="16" t="s">
        <v>2143</v>
      </c>
      <c r="D243" s="16"/>
      <c r="E243" s="17"/>
      <c r="F243" s="17" t="s">
        <v>651</v>
      </c>
      <c r="G243" s="19" t="s">
        <v>572</v>
      </c>
      <c r="H243" s="17" t="s">
        <v>2418</v>
      </c>
    </row>
    <row r="244" spans="1:8" s="13" customFormat="1" ht="50.15" customHeight="1">
      <c r="A244" s="16">
        <v>240</v>
      </c>
      <c r="B244" s="16" t="s">
        <v>895</v>
      </c>
      <c r="C244" s="16" t="s">
        <v>2144</v>
      </c>
      <c r="D244" s="16"/>
      <c r="E244" s="17"/>
      <c r="F244" s="17" t="s">
        <v>651</v>
      </c>
      <c r="G244" s="19" t="s">
        <v>572</v>
      </c>
      <c r="H244" s="17" t="s">
        <v>2418</v>
      </c>
    </row>
    <row r="245" spans="1:8" s="13" customFormat="1" ht="50.15" customHeight="1">
      <c r="A245" s="16">
        <v>241</v>
      </c>
      <c r="B245" s="16" t="s">
        <v>2145</v>
      </c>
      <c r="C245" s="16" t="s">
        <v>2146</v>
      </c>
      <c r="D245" s="16"/>
      <c r="E245" s="17"/>
      <c r="F245" s="17" t="s">
        <v>651</v>
      </c>
      <c r="G245" s="19" t="s">
        <v>572</v>
      </c>
      <c r="H245" s="17" t="s">
        <v>2418</v>
      </c>
    </row>
    <row r="246" spans="1:8" s="13" customFormat="1" ht="50.15" customHeight="1">
      <c r="A246" s="16">
        <v>242</v>
      </c>
      <c r="B246" s="16" t="s">
        <v>2147</v>
      </c>
      <c r="C246" s="16"/>
      <c r="D246" s="16"/>
      <c r="E246" s="17"/>
      <c r="F246" s="17" t="s">
        <v>651</v>
      </c>
      <c r="G246" s="19" t="s">
        <v>572</v>
      </c>
      <c r="H246" s="17" t="s">
        <v>2418</v>
      </c>
    </row>
    <row r="247" spans="1:8" s="13" customFormat="1" ht="50.15" customHeight="1">
      <c r="A247" s="16">
        <v>243</v>
      </c>
      <c r="B247" s="16" t="s">
        <v>2148</v>
      </c>
      <c r="C247" s="16" t="s">
        <v>2149</v>
      </c>
      <c r="D247" s="16"/>
      <c r="E247" s="17"/>
      <c r="F247" s="17" t="s">
        <v>651</v>
      </c>
      <c r="G247" s="19" t="s">
        <v>572</v>
      </c>
      <c r="H247" s="17" t="s">
        <v>2418</v>
      </c>
    </row>
    <row r="248" spans="1:8" s="13" customFormat="1" ht="50.15" customHeight="1">
      <c r="A248" s="16">
        <v>244</v>
      </c>
      <c r="B248" s="16" t="s">
        <v>2150</v>
      </c>
      <c r="C248" s="16" t="s">
        <v>2151</v>
      </c>
      <c r="D248" s="16"/>
      <c r="E248" s="17"/>
      <c r="F248" s="17" t="s">
        <v>651</v>
      </c>
      <c r="G248" s="19" t="s">
        <v>572</v>
      </c>
      <c r="H248" s="17" t="s">
        <v>2418</v>
      </c>
    </row>
    <row r="249" spans="1:8" s="13" customFormat="1" ht="50.15" customHeight="1">
      <c r="A249" s="16">
        <v>245</v>
      </c>
      <c r="B249" s="16" t="s">
        <v>2152</v>
      </c>
      <c r="C249" s="16"/>
      <c r="D249" s="16"/>
      <c r="E249" s="17"/>
      <c r="F249" s="17" t="s">
        <v>2153</v>
      </c>
      <c r="G249" s="19" t="s">
        <v>572</v>
      </c>
      <c r="H249" s="17" t="s">
        <v>2408</v>
      </c>
    </row>
    <row r="250" spans="1:8" s="13" customFormat="1" ht="50.15" customHeight="1">
      <c r="A250" s="16">
        <v>246</v>
      </c>
      <c r="B250" s="16" t="s">
        <v>2154</v>
      </c>
      <c r="C250" s="16"/>
      <c r="D250" s="16"/>
      <c r="E250" s="17"/>
      <c r="F250" s="17" t="s">
        <v>2153</v>
      </c>
      <c r="G250" s="19" t="s">
        <v>572</v>
      </c>
      <c r="H250" s="17" t="s">
        <v>2408</v>
      </c>
    </row>
    <row r="251" spans="1:8" s="13" customFormat="1" ht="50.15" customHeight="1">
      <c r="A251" s="16">
        <v>247</v>
      </c>
      <c r="B251" s="16" t="s">
        <v>2155</v>
      </c>
      <c r="C251" s="16"/>
      <c r="D251" s="16"/>
      <c r="E251" s="17"/>
      <c r="F251" s="17" t="s">
        <v>2153</v>
      </c>
      <c r="G251" s="19" t="s">
        <v>572</v>
      </c>
      <c r="H251" s="17" t="s">
        <v>2408</v>
      </c>
    </row>
    <row r="252" spans="1:8" s="13" customFormat="1" ht="50.15" customHeight="1">
      <c r="A252" s="16">
        <v>248</v>
      </c>
      <c r="B252" s="16" t="s">
        <v>2156</v>
      </c>
      <c r="C252" s="16" t="s">
        <v>2157</v>
      </c>
      <c r="D252" s="16"/>
      <c r="E252" s="17"/>
      <c r="F252" s="17" t="s">
        <v>2153</v>
      </c>
      <c r="G252" s="19" t="s">
        <v>572</v>
      </c>
      <c r="H252" s="17" t="s">
        <v>2408</v>
      </c>
    </row>
    <row r="253" spans="1:8" s="13" customFormat="1" ht="50.15" customHeight="1">
      <c r="A253" s="16">
        <v>249</v>
      </c>
      <c r="B253" s="16" t="s">
        <v>2158</v>
      </c>
      <c r="C253" s="16"/>
      <c r="D253" s="16"/>
      <c r="E253" s="17"/>
      <c r="F253" s="17" t="s">
        <v>2153</v>
      </c>
      <c r="G253" s="19" t="s">
        <v>572</v>
      </c>
      <c r="H253" s="17" t="s">
        <v>2408</v>
      </c>
    </row>
    <row r="254" spans="1:8" s="13" customFormat="1" ht="50.15" customHeight="1">
      <c r="A254" s="16">
        <v>250</v>
      </c>
      <c r="B254" s="16" t="s">
        <v>2159</v>
      </c>
      <c r="C254" s="16" t="s">
        <v>1756</v>
      </c>
      <c r="D254" s="16"/>
      <c r="E254" s="17"/>
      <c r="F254" s="17" t="s">
        <v>2153</v>
      </c>
      <c r="G254" s="19" t="s">
        <v>572</v>
      </c>
      <c r="H254" s="17" t="s">
        <v>2408</v>
      </c>
    </row>
    <row r="255" spans="1:8" s="13" customFormat="1" ht="50.15" customHeight="1">
      <c r="A255" s="16">
        <v>251</v>
      </c>
      <c r="B255" s="16" t="s">
        <v>1765</v>
      </c>
      <c r="C255" s="16"/>
      <c r="D255" s="16"/>
      <c r="E255" s="17"/>
      <c r="F255" s="17" t="s">
        <v>2153</v>
      </c>
      <c r="G255" s="19" t="s">
        <v>572</v>
      </c>
      <c r="H255" s="17" t="s">
        <v>2408</v>
      </c>
    </row>
    <row r="256" spans="1:8" s="13" customFormat="1" ht="50.15" customHeight="1">
      <c r="A256" s="16">
        <v>252</v>
      </c>
      <c r="B256" s="16" t="s">
        <v>2160</v>
      </c>
      <c r="C256" s="16"/>
      <c r="D256" s="16"/>
      <c r="E256" s="17"/>
      <c r="F256" s="17" t="s">
        <v>2153</v>
      </c>
      <c r="G256" s="19" t="s">
        <v>572</v>
      </c>
      <c r="H256" s="17" t="s">
        <v>2408</v>
      </c>
    </row>
    <row r="257" spans="1:8" s="13" customFormat="1" ht="50.15" customHeight="1">
      <c r="A257" s="16">
        <v>253</v>
      </c>
      <c r="B257" s="16" t="s">
        <v>2161</v>
      </c>
      <c r="C257" s="16" t="s">
        <v>625</v>
      </c>
      <c r="D257" s="16"/>
      <c r="E257" s="17"/>
      <c r="F257" s="17" t="s">
        <v>2153</v>
      </c>
      <c r="G257" s="19" t="s">
        <v>572</v>
      </c>
      <c r="H257" s="17" t="s">
        <v>2408</v>
      </c>
    </row>
    <row r="258" spans="1:8" s="13" customFormat="1" ht="50.15" customHeight="1">
      <c r="A258" s="16">
        <v>254</v>
      </c>
      <c r="B258" s="16" t="s">
        <v>2162</v>
      </c>
      <c r="C258" s="16" t="s">
        <v>632</v>
      </c>
      <c r="D258" s="16" t="s">
        <v>627</v>
      </c>
      <c r="E258" s="17" t="s">
        <v>460</v>
      </c>
      <c r="F258" s="17" t="s">
        <v>575</v>
      </c>
      <c r="G258" s="19" t="s">
        <v>582</v>
      </c>
      <c r="H258" s="17" t="s">
        <v>2392</v>
      </c>
    </row>
    <row r="259" spans="1:8" s="13" customFormat="1" ht="50.15" customHeight="1">
      <c r="A259" s="16">
        <v>255</v>
      </c>
      <c r="B259" s="16" t="s">
        <v>656</v>
      </c>
      <c r="C259" s="16" t="s">
        <v>657</v>
      </c>
      <c r="D259" s="16" t="s">
        <v>67</v>
      </c>
      <c r="E259" s="17" t="s">
        <v>658</v>
      </c>
      <c r="F259" s="17" t="s">
        <v>575</v>
      </c>
      <c r="G259" s="19" t="s">
        <v>582</v>
      </c>
      <c r="H259" s="17" t="s">
        <v>2397</v>
      </c>
    </row>
    <row r="260" spans="1:8" s="13" customFormat="1" ht="50.15" customHeight="1">
      <c r="A260" s="16">
        <v>256</v>
      </c>
      <c r="B260" s="16" t="s">
        <v>653</v>
      </c>
      <c r="C260" s="16" t="s">
        <v>654</v>
      </c>
      <c r="D260" s="16" t="s">
        <v>67</v>
      </c>
      <c r="E260" s="17" t="s">
        <v>655</v>
      </c>
      <c r="F260" s="17" t="s">
        <v>575</v>
      </c>
      <c r="G260" s="19" t="s">
        <v>582</v>
      </c>
      <c r="H260" s="17" t="s">
        <v>2425</v>
      </c>
    </row>
    <row r="261" spans="1:8" s="13" customFormat="1" ht="50.15" customHeight="1">
      <c r="A261" s="16">
        <v>257</v>
      </c>
      <c r="B261" s="16" t="s">
        <v>2163</v>
      </c>
      <c r="C261" s="16" t="s">
        <v>1074</v>
      </c>
      <c r="D261" s="16" t="s">
        <v>1075</v>
      </c>
      <c r="E261" s="17" t="s">
        <v>1076</v>
      </c>
      <c r="F261" s="17" t="s">
        <v>575</v>
      </c>
      <c r="G261" s="19" t="s">
        <v>582</v>
      </c>
      <c r="H261" s="17" t="s">
        <v>2394</v>
      </c>
    </row>
    <row r="262" spans="1:8" s="13" customFormat="1" ht="50.15" customHeight="1">
      <c r="A262" s="16">
        <v>258</v>
      </c>
      <c r="B262" s="16" t="s">
        <v>2164</v>
      </c>
      <c r="C262" s="16" t="s">
        <v>629</v>
      </c>
      <c r="D262" s="16" t="s">
        <v>630</v>
      </c>
      <c r="E262" s="17" t="s">
        <v>631</v>
      </c>
      <c r="F262" s="17" t="s">
        <v>575</v>
      </c>
      <c r="G262" s="19" t="s">
        <v>582</v>
      </c>
      <c r="H262" s="17" t="s">
        <v>2392</v>
      </c>
    </row>
    <row r="263" spans="1:8" s="13" customFormat="1" ht="50.15" customHeight="1">
      <c r="A263" s="16">
        <v>259</v>
      </c>
      <c r="B263" s="16" t="s">
        <v>767</v>
      </c>
      <c r="C263" s="16" t="s">
        <v>768</v>
      </c>
      <c r="D263" s="16" t="s">
        <v>769</v>
      </c>
      <c r="E263" s="17" t="s">
        <v>770</v>
      </c>
      <c r="F263" s="17" t="s">
        <v>575</v>
      </c>
      <c r="G263" s="19" t="s">
        <v>582</v>
      </c>
      <c r="H263" s="17" t="s">
        <v>2425</v>
      </c>
    </row>
    <row r="264" spans="1:8" s="13" customFormat="1" ht="50.15" customHeight="1">
      <c r="A264" s="16">
        <v>260</v>
      </c>
      <c r="B264" s="16" t="s">
        <v>827</v>
      </c>
      <c r="C264" s="16" t="s">
        <v>828</v>
      </c>
      <c r="D264" s="16" t="s">
        <v>821</v>
      </c>
      <c r="E264" s="17" t="s">
        <v>829</v>
      </c>
      <c r="F264" s="17" t="s">
        <v>575</v>
      </c>
      <c r="G264" s="19" t="s">
        <v>582</v>
      </c>
      <c r="H264" s="17" t="s">
        <v>2392</v>
      </c>
    </row>
    <row r="265" spans="1:8" s="13" customFormat="1" ht="50.15" customHeight="1">
      <c r="A265" s="16">
        <v>261</v>
      </c>
      <c r="B265" s="16" t="s">
        <v>2165</v>
      </c>
      <c r="C265" s="16" t="s">
        <v>822</v>
      </c>
      <c r="D265" s="16" t="s">
        <v>627</v>
      </c>
      <c r="E265" s="17" t="s">
        <v>823</v>
      </c>
      <c r="F265" s="17" t="s">
        <v>575</v>
      </c>
      <c r="G265" s="19" t="s">
        <v>582</v>
      </c>
      <c r="H265" s="17" t="s">
        <v>2392</v>
      </c>
    </row>
    <row r="266" spans="1:8" s="13" customFormat="1" ht="50.15" customHeight="1">
      <c r="A266" s="16">
        <v>262</v>
      </c>
      <c r="B266" s="16" t="s">
        <v>2166</v>
      </c>
      <c r="C266" s="16" t="s">
        <v>2167</v>
      </c>
      <c r="D266" s="16"/>
      <c r="E266" s="17"/>
      <c r="F266" s="17" t="s">
        <v>575</v>
      </c>
      <c r="G266" s="19" t="s">
        <v>582</v>
      </c>
      <c r="H266" s="17" t="s">
        <v>2392</v>
      </c>
    </row>
    <row r="267" spans="1:8" s="13" customFormat="1" ht="50.15" customHeight="1">
      <c r="A267" s="16">
        <v>263</v>
      </c>
      <c r="B267" s="16" t="s">
        <v>2168</v>
      </c>
      <c r="C267" s="16" t="s">
        <v>2169</v>
      </c>
      <c r="D267" s="16"/>
      <c r="E267" s="17"/>
      <c r="F267" s="17" t="s">
        <v>575</v>
      </c>
      <c r="G267" s="19" t="s">
        <v>582</v>
      </c>
      <c r="H267" s="17" t="s">
        <v>2394</v>
      </c>
    </row>
    <row r="268" spans="1:8" s="13" customFormat="1" ht="50.15" customHeight="1">
      <c r="A268" s="16">
        <v>264</v>
      </c>
      <c r="B268" s="16" t="s">
        <v>2170</v>
      </c>
      <c r="C268" s="16" t="s">
        <v>2171</v>
      </c>
      <c r="D268" s="16"/>
      <c r="E268" s="17"/>
      <c r="F268" s="17" t="s">
        <v>575</v>
      </c>
      <c r="G268" s="19" t="s">
        <v>582</v>
      </c>
      <c r="H268" s="17" t="s">
        <v>2392</v>
      </c>
    </row>
    <row r="269" spans="1:8" s="13" customFormat="1" ht="50.15" customHeight="1">
      <c r="A269" s="16">
        <v>265</v>
      </c>
      <c r="B269" s="16" t="s">
        <v>2172</v>
      </c>
      <c r="C269" s="16" t="s">
        <v>2173</v>
      </c>
      <c r="D269" s="16"/>
      <c r="E269" s="17"/>
      <c r="F269" s="17" t="s">
        <v>575</v>
      </c>
      <c r="G269" s="19" t="s">
        <v>582</v>
      </c>
      <c r="H269" s="17" t="s">
        <v>2392</v>
      </c>
    </row>
    <row r="270" spans="1:8" s="13" customFormat="1" ht="50.15" customHeight="1">
      <c r="A270" s="16">
        <v>266</v>
      </c>
      <c r="B270" s="16" t="s">
        <v>2174</v>
      </c>
      <c r="C270" s="16" t="s">
        <v>2175</v>
      </c>
      <c r="D270" s="16"/>
      <c r="E270" s="17"/>
      <c r="F270" s="17" t="s">
        <v>575</v>
      </c>
      <c r="G270" s="19" t="s">
        <v>582</v>
      </c>
      <c r="H270" s="17" t="s">
        <v>2393</v>
      </c>
    </row>
    <row r="271" spans="1:8" s="13" customFormat="1" ht="50.15" customHeight="1">
      <c r="A271" s="16">
        <v>267</v>
      </c>
      <c r="B271" s="16" t="s">
        <v>2176</v>
      </c>
      <c r="C271" s="16" t="s">
        <v>2177</v>
      </c>
      <c r="D271" s="16"/>
      <c r="E271" s="17"/>
      <c r="F271" s="17" t="s">
        <v>575</v>
      </c>
      <c r="G271" s="19" t="s">
        <v>582</v>
      </c>
      <c r="H271" s="17" t="s">
        <v>2393</v>
      </c>
    </row>
    <row r="272" spans="1:8" s="13" customFormat="1" ht="50.15" customHeight="1">
      <c r="A272" s="16">
        <v>268</v>
      </c>
      <c r="B272" s="16" t="s">
        <v>2178</v>
      </c>
      <c r="C272" s="16" t="s">
        <v>2179</v>
      </c>
      <c r="D272" s="16"/>
      <c r="E272" s="17"/>
      <c r="F272" s="17" t="s">
        <v>575</v>
      </c>
      <c r="G272" s="19" t="s">
        <v>582</v>
      </c>
      <c r="H272" s="17" t="s">
        <v>2393</v>
      </c>
    </row>
    <row r="273" spans="1:8" s="13" customFormat="1" ht="50.15" customHeight="1">
      <c r="A273" s="16">
        <v>269</v>
      </c>
      <c r="B273" s="16" t="s">
        <v>2180</v>
      </c>
      <c r="C273" s="16" t="s">
        <v>2181</v>
      </c>
      <c r="D273" s="16"/>
      <c r="E273" s="17"/>
      <c r="F273" s="17" t="s">
        <v>575</v>
      </c>
      <c r="G273" s="19" t="s">
        <v>582</v>
      </c>
      <c r="H273" s="17" t="s">
        <v>2392</v>
      </c>
    </row>
    <row r="274" spans="1:8" s="13" customFormat="1" ht="50.15" customHeight="1">
      <c r="A274" s="16">
        <v>270</v>
      </c>
      <c r="B274" s="16" t="s">
        <v>2182</v>
      </c>
      <c r="C274" s="16" t="s">
        <v>2183</v>
      </c>
      <c r="D274" s="16"/>
      <c r="E274" s="17"/>
      <c r="F274" s="17" t="s">
        <v>575</v>
      </c>
      <c r="G274" s="19" t="s">
        <v>582</v>
      </c>
      <c r="H274" s="17" t="s">
        <v>2393</v>
      </c>
    </row>
    <row r="275" spans="1:8" s="13" customFormat="1" ht="50.15" customHeight="1">
      <c r="A275" s="16">
        <v>271</v>
      </c>
      <c r="B275" s="16" t="s">
        <v>2184</v>
      </c>
      <c r="C275" s="16" t="s">
        <v>1136</v>
      </c>
      <c r="D275" s="16" t="s">
        <v>67</v>
      </c>
      <c r="E275" s="17" t="s">
        <v>1137</v>
      </c>
      <c r="F275" s="17" t="s">
        <v>575</v>
      </c>
      <c r="G275" s="19" t="s">
        <v>582</v>
      </c>
      <c r="H275" s="17" t="s">
        <v>2393</v>
      </c>
    </row>
    <row r="276" spans="1:8" s="13" customFormat="1" ht="50.15" customHeight="1">
      <c r="A276" s="16">
        <v>272</v>
      </c>
      <c r="B276" s="16" t="s">
        <v>2185</v>
      </c>
      <c r="C276" s="16"/>
      <c r="D276" s="16"/>
      <c r="E276" s="17"/>
      <c r="F276" s="17" t="s">
        <v>575</v>
      </c>
      <c r="G276" s="19" t="s">
        <v>582</v>
      </c>
      <c r="H276" s="17" t="s">
        <v>2392</v>
      </c>
    </row>
    <row r="277" spans="1:8" s="13" customFormat="1" ht="50.15" customHeight="1">
      <c r="A277" s="16">
        <v>273</v>
      </c>
      <c r="B277" s="16" t="s">
        <v>2186</v>
      </c>
      <c r="C277" s="16" t="s">
        <v>2187</v>
      </c>
      <c r="D277" s="16"/>
      <c r="E277" s="17"/>
      <c r="F277" s="17" t="s">
        <v>575</v>
      </c>
      <c r="G277" s="19" t="s">
        <v>582</v>
      </c>
      <c r="H277" s="17" t="s">
        <v>2393</v>
      </c>
    </row>
    <row r="278" spans="1:8" s="13" customFormat="1" ht="50.15" customHeight="1">
      <c r="A278" s="16">
        <v>274</v>
      </c>
      <c r="B278" s="16" t="s">
        <v>2188</v>
      </c>
      <c r="C278" s="16" t="s">
        <v>622</v>
      </c>
      <c r="D278" s="16" t="s">
        <v>623</v>
      </c>
      <c r="E278" s="17" t="s">
        <v>624</v>
      </c>
      <c r="F278" s="17" t="s">
        <v>575</v>
      </c>
      <c r="G278" s="19" t="s">
        <v>582</v>
      </c>
      <c r="H278" s="17" t="s">
        <v>2392</v>
      </c>
    </row>
    <row r="279" spans="1:8" s="13" customFormat="1" ht="50.15" customHeight="1">
      <c r="A279" s="16">
        <v>275</v>
      </c>
      <c r="B279" s="16" t="s">
        <v>2189</v>
      </c>
      <c r="C279" s="16" t="s">
        <v>715</v>
      </c>
      <c r="D279" s="16" t="s">
        <v>2010</v>
      </c>
      <c r="E279" s="17" t="s">
        <v>716</v>
      </c>
      <c r="F279" s="17" t="s">
        <v>575</v>
      </c>
      <c r="G279" s="19" t="s">
        <v>582</v>
      </c>
      <c r="H279" s="17" t="s">
        <v>2393</v>
      </c>
    </row>
    <row r="280" spans="1:8" s="13" customFormat="1" ht="50.15" customHeight="1">
      <c r="A280" s="16">
        <v>276</v>
      </c>
      <c r="B280" s="16" t="s">
        <v>2190</v>
      </c>
      <c r="C280" s="16"/>
      <c r="D280" s="16"/>
      <c r="E280" s="17"/>
      <c r="F280" s="17" t="s">
        <v>575</v>
      </c>
      <c r="G280" s="19" t="s">
        <v>582</v>
      </c>
      <c r="H280" s="17" t="s">
        <v>2392</v>
      </c>
    </row>
    <row r="281" spans="1:8" s="13" customFormat="1" ht="50.15" customHeight="1">
      <c r="A281" s="16">
        <v>277</v>
      </c>
      <c r="B281" s="16" t="s">
        <v>2191</v>
      </c>
      <c r="C281" s="16"/>
      <c r="D281" s="16"/>
      <c r="E281" s="17"/>
      <c r="F281" s="17" t="s">
        <v>575</v>
      </c>
      <c r="G281" s="19" t="s">
        <v>582</v>
      </c>
      <c r="H281" s="17" t="s">
        <v>2392</v>
      </c>
    </row>
    <row r="282" spans="1:8" s="13" customFormat="1" ht="50.15" customHeight="1">
      <c r="A282" s="16">
        <v>278</v>
      </c>
      <c r="B282" s="16" t="s">
        <v>2192</v>
      </c>
      <c r="C282" s="16" t="s">
        <v>2193</v>
      </c>
      <c r="D282" s="16"/>
      <c r="E282" s="17"/>
      <c r="F282" s="17" t="s">
        <v>575</v>
      </c>
      <c r="G282" s="19" t="s">
        <v>582</v>
      </c>
      <c r="H282" s="17" t="s">
        <v>2394</v>
      </c>
    </row>
    <row r="283" spans="1:8" s="13" customFormat="1" ht="50.15" customHeight="1">
      <c r="A283" s="16">
        <v>279</v>
      </c>
      <c r="B283" s="16" t="s">
        <v>2194</v>
      </c>
      <c r="C283" s="16" t="s">
        <v>2195</v>
      </c>
      <c r="D283" s="16"/>
      <c r="E283" s="17"/>
      <c r="F283" s="17" t="s">
        <v>575</v>
      </c>
      <c r="G283" s="19" t="s">
        <v>582</v>
      </c>
      <c r="H283" s="17" t="s">
        <v>2393</v>
      </c>
    </row>
    <row r="284" spans="1:8" s="13" customFormat="1" ht="50.15" customHeight="1">
      <c r="A284" s="16">
        <v>280</v>
      </c>
      <c r="B284" s="16" t="s">
        <v>824</v>
      </c>
      <c r="C284" s="16" t="s">
        <v>825</v>
      </c>
      <c r="D284" s="16" t="s">
        <v>67</v>
      </c>
      <c r="E284" s="17" t="s">
        <v>826</v>
      </c>
      <c r="F284" s="17" t="s">
        <v>575</v>
      </c>
      <c r="G284" s="19" t="s">
        <v>582</v>
      </c>
      <c r="H284" s="17" t="s">
        <v>2392</v>
      </c>
    </row>
    <row r="285" spans="1:8" s="13" customFormat="1" ht="50.15" customHeight="1">
      <c r="A285" s="16">
        <v>281</v>
      </c>
      <c r="B285" s="16" t="s">
        <v>2196</v>
      </c>
      <c r="C285" s="16"/>
      <c r="D285" s="16"/>
      <c r="E285" s="17"/>
      <c r="F285" s="17" t="s">
        <v>575</v>
      </c>
      <c r="G285" s="19" t="s">
        <v>582</v>
      </c>
      <c r="H285" s="17" t="s">
        <v>2392</v>
      </c>
    </row>
    <row r="286" spans="1:8" s="13" customFormat="1" ht="50.15" customHeight="1">
      <c r="A286" s="16">
        <v>282</v>
      </c>
      <c r="B286" s="16" t="s">
        <v>830</v>
      </c>
      <c r="C286" s="16"/>
      <c r="D286" s="16"/>
      <c r="E286" s="17"/>
      <c r="F286" s="17" t="s">
        <v>575</v>
      </c>
      <c r="G286" s="19" t="s">
        <v>582</v>
      </c>
      <c r="H286" s="17" t="s">
        <v>2392</v>
      </c>
    </row>
    <row r="287" spans="1:8" s="13" customFormat="1" ht="50.15" customHeight="1">
      <c r="A287" s="16">
        <v>283</v>
      </c>
      <c r="B287" s="16" t="s">
        <v>2197</v>
      </c>
      <c r="C287" s="16" t="s">
        <v>717</v>
      </c>
      <c r="D287" s="16" t="s">
        <v>625</v>
      </c>
      <c r="E287" s="17" t="s">
        <v>718</v>
      </c>
      <c r="F287" s="17" t="s">
        <v>575</v>
      </c>
      <c r="G287" s="19" t="s">
        <v>582</v>
      </c>
      <c r="H287" s="17" t="s">
        <v>2393</v>
      </c>
    </row>
    <row r="288" spans="1:8" s="13" customFormat="1" ht="50.15" customHeight="1">
      <c r="A288" s="16">
        <v>284</v>
      </c>
      <c r="B288" s="16" t="s">
        <v>2198</v>
      </c>
      <c r="C288" s="16" t="s">
        <v>2199</v>
      </c>
      <c r="D288" s="16"/>
      <c r="E288" s="17"/>
      <c r="F288" s="17" t="s">
        <v>575</v>
      </c>
      <c r="G288" s="19" t="s">
        <v>582</v>
      </c>
      <c r="H288" s="17" t="s">
        <v>2394</v>
      </c>
    </row>
    <row r="289" spans="1:8" s="13" customFormat="1" ht="50.15" customHeight="1">
      <c r="A289" s="16">
        <v>285</v>
      </c>
      <c r="B289" s="16" t="s">
        <v>1011</v>
      </c>
      <c r="C289" s="16" t="s">
        <v>1012</v>
      </c>
      <c r="D289" s="16" t="s">
        <v>586</v>
      </c>
      <c r="E289" s="17" t="s">
        <v>1013</v>
      </c>
      <c r="F289" s="17" t="s">
        <v>567</v>
      </c>
      <c r="G289" s="19" t="s">
        <v>582</v>
      </c>
      <c r="H289" s="17" t="s">
        <v>2391</v>
      </c>
    </row>
    <row r="290" spans="1:8" s="13" customFormat="1" ht="50.15" customHeight="1">
      <c r="A290" s="16">
        <v>286</v>
      </c>
      <c r="B290" s="16" t="s">
        <v>950</v>
      </c>
      <c r="C290" s="16" t="s">
        <v>951</v>
      </c>
      <c r="D290" s="16" t="s">
        <v>586</v>
      </c>
      <c r="E290" s="17" t="s">
        <v>952</v>
      </c>
      <c r="F290" s="17" t="s">
        <v>567</v>
      </c>
      <c r="G290" s="19" t="s">
        <v>582</v>
      </c>
      <c r="H290" s="17" t="s">
        <v>2391</v>
      </c>
    </row>
    <row r="291" spans="1:8" s="13" customFormat="1" ht="50.15" customHeight="1">
      <c r="A291" s="16">
        <v>287</v>
      </c>
      <c r="B291" s="16" t="s">
        <v>2200</v>
      </c>
      <c r="C291" s="16" t="s">
        <v>2201</v>
      </c>
      <c r="D291" s="16"/>
      <c r="E291" s="17"/>
      <c r="F291" s="17" t="s">
        <v>567</v>
      </c>
      <c r="G291" s="19" t="s">
        <v>582</v>
      </c>
      <c r="H291" s="17" t="s">
        <v>499</v>
      </c>
    </row>
    <row r="292" spans="1:8" s="13" customFormat="1" ht="50.15" customHeight="1">
      <c r="A292" s="16">
        <v>288</v>
      </c>
      <c r="B292" s="16" t="s">
        <v>2202</v>
      </c>
      <c r="C292" s="16" t="s">
        <v>2202</v>
      </c>
      <c r="D292" s="16"/>
      <c r="E292" s="17"/>
      <c r="F292" s="17" t="s">
        <v>567</v>
      </c>
      <c r="G292" s="19" t="s">
        <v>582</v>
      </c>
      <c r="H292" s="17" t="s">
        <v>499</v>
      </c>
    </row>
    <row r="293" spans="1:8" s="13" customFormat="1" ht="50.15" customHeight="1">
      <c r="A293" s="16">
        <v>289</v>
      </c>
      <c r="B293" s="16" t="s">
        <v>2203</v>
      </c>
      <c r="C293" s="16" t="s">
        <v>579</v>
      </c>
      <c r="D293" s="16" t="s">
        <v>580</v>
      </c>
      <c r="E293" s="17" t="s">
        <v>581</v>
      </c>
      <c r="F293" s="17" t="s">
        <v>567</v>
      </c>
      <c r="G293" s="19" t="s">
        <v>582</v>
      </c>
      <c r="H293" s="17" t="s">
        <v>2391</v>
      </c>
    </row>
    <row r="294" spans="1:8" s="13" customFormat="1" ht="50.15" customHeight="1">
      <c r="A294" s="16">
        <v>290</v>
      </c>
      <c r="B294" s="16" t="s">
        <v>2204</v>
      </c>
      <c r="C294" s="16" t="s">
        <v>662</v>
      </c>
      <c r="D294" s="16" t="s">
        <v>509</v>
      </c>
      <c r="E294" s="17" t="s">
        <v>663</v>
      </c>
      <c r="F294" s="17" t="s">
        <v>567</v>
      </c>
      <c r="G294" s="19" t="s">
        <v>582</v>
      </c>
      <c r="H294" s="17" t="s">
        <v>2391</v>
      </c>
    </row>
    <row r="295" spans="1:8" s="13" customFormat="1" ht="50.15" customHeight="1">
      <c r="A295" s="16">
        <v>291</v>
      </c>
      <c r="B295" s="16" t="s">
        <v>955</v>
      </c>
      <c r="C295" s="16" t="s">
        <v>956</v>
      </c>
      <c r="D295" s="16" t="s">
        <v>2010</v>
      </c>
      <c r="E295" s="17" t="s">
        <v>957</v>
      </c>
      <c r="F295" s="17" t="s">
        <v>567</v>
      </c>
      <c r="G295" s="19" t="s">
        <v>582</v>
      </c>
      <c r="H295" s="17" t="s">
        <v>2391</v>
      </c>
    </row>
    <row r="296" spans="1:8" s="13" customFormat="1" ht="50.15" customHeight="1">
      <c r="A296" s="16">
        <v>292</v>
      </c>
      <c r="B296" s="16" t="s">
        <v>711</v>
      </c>
      <c r="C296" s="16" t="s">
        <v>712</v>
      </c>
      <c r="D296" s="16" t="s">
        <v>713</v>
      </c>
      <c r="E296" s="17" t="s">
        <v>714</v>
      </c>
      <c r="F296" s="17" t="s">
        <v>567</v>
      </c>
      <c r="G296" s="19" t="s">
        <v>582</v>
      </c>
      <c r="H296" s="17" t="s">
        <v>2391</v>
      </c>
    </row>
    <row r="297" spans="1:8" s="13" customFormat="1" ht="50.15" customHeight="1">
      <c r="A297" s="16">
        <v>293</v>
      </c>
      <c r="B297" s="16" t="s">
        <v>962</v>
      </c>
      <c r="C297" s="16" t="s">
        <v>963</v>
      </c>
      <c r="D297" s="16" t="s">
        <v>2010</v>
      </c>
      <c r="E297" s="17" t="s">
        <v>964</v>
      </c>
      <c r="F297" s="17" t="s">
        <v>567</v>
      </c>
      <c r="G297" s="19" t="s">
        <v>582</v>
      </c>
      <c r="H297" s="17" t="s">
        <v>2391</v>
      </c>
    </row>
    <row r="298" spans="1:8" s="13" customFormat="1" ht="50.15" customHeight="1">
      <c r="A298" s="16">
        <v>294</v>
      </c>
      <c r="B298" s="16" t="s">
        <v>2205</v>
      </c>
      <c r="C298" s="16" t="s">
        <v>667</v>
      </c>
      <c r="D298" s="16" t="s">
        <v>67</v>
      </c>
      <c r="E298" s="17" t="s">
        <v>668</v>
      </c>
      <c r="F298" s="17" t="s">
        <v>567</v>
      </c>
      <c r="G298" s="19" t="s">
        <v>582</v>
      </c>
      <c r="H298" s="17" t="s">
        <v>2405</v>
      </c>
    </row>
    <row r="299" spans="1:8" s="13" customFormat="1" ht="50.15" customHeight="1">
      <c r="A299" s="16">
        <v>295</v>
      </c>
      <c r="B299" s="16" t="s">
        <v>2492</v>
      </c>
      <c r="C299" s="16" t="s">
        <v>2493</v>
      </c>
      <c r="D299" s="16"/>
      <c r="E299" s="17"/>
      <c r="F299" s="17" t="s">
        <v>575</v>
      </c>
      <c r="G299" s="19" t="s">
        <v>582</v>
      </c>
      <c r="H299" s="17" t="s">
        <v>2392</v>
      </c>
    </row>
    <row r="300" spans="1:8" s="13" customFormat="1" ht="50.15" customHeight="1">
      <c r="A300" s="16">
        <v>296</v>
      </c>
      <c r="B300" s="16" t="s">
        <v>2206</v>
      </c>
      <c r="C300" s="16" t="s">
        <v>2207</v>
      </c>
      <c r="D300" s="16"/>
      <c r="E300" s="17"/>
      <c r="F300" s="17" t="s">
        <v>567</v>
      </c>
      <c r="G300" s="19" t="s">
        <v>582</v>
      </c>
      <c r="H300" s="17" t="s">
        <v>499</v>
      </c>
    </row>
    <row r="301" spans="1:8" s="13" customFormat="1" ht="50.15" customHeight="1">
      <c r="A301" s="16">
        <v>297</v>
      </c>
      <c r="B301" s="16" t="s">
        <v>965</v>
      </c>
      <c r="C301" s="16" t="s">
        <v>966</v>
      </c>
      <c r="D301" s="16" t="s">
        <v>67</v>
      </c>
      <c r="E301" s="17" t="s">
        <v>967</v>
      </c>
      <c r="F301" s="17" t="s">
        <v>567</v>
      </c>
      <c r="G301" s="19" t="s">
        <v>582</v>
      </c>
      <c r="H301" s="17" t="s">
        <v>2391</v>
      </c>
    </row>
    <row r="302" spans="1:8" s="13" customFormat="1" ht="50.15" customHeight="1">
      <c r="A302" s="16">
        <v>298</v>
      </c>
      <c r="B302" s="16" t="s">
        <v>788</v>
      </c>
      <c r="C302" s="16" t="s">
        <v>2208</v>
      </c>
      <c r="D302" s="16"/>
      <c r="E302" s="17"/>
      <c r="F302" s="17" t="s">
        <v>567</v>
      </c>
      <c r="G302" s="19" t="s">
        <v>582</v>
      </c>
      <c r="H302" s="17" t="s">
        <v>499</v>
      </c>
    </row>
    <row r="303" spans="1:8" s="13" customFormat="1" ht="50.15" customHeight="1">
      <c r="A303" s="16">
        <v>299</v>
      </c>
      <c r="B303" s="16" t="s">
        <v>2209</v>
      </c>
      <c r="C303" s="16" t="s">
        <v>2210</v>
      </c>
      <c r="D303" s="16"/>
      <c r="E303" s="17"/>
      <c r="F303" s="17" t="s">
        <v>567</v>
      </c>
      <c r="G303" s="19" t="s">
        <v>582</v>
      </c>
      <c r="H303" s="17" t="s">
        <v>499</v>
      </c>
    </row>
    <row r="304" spans="1:8" s="13" customFormat="1" ht="50.15" customHeight="1">
      <c r="A304" s="16">
        <v>300</v>
      </c>
      <c r="B304" s="16" t="s">
        <v>968</v>
      </c>
      <c r="C304" s="16" t="s">
        <v>969</v>
      </c>
      <c r="D304" s="16" t="s">
        <v>67</v>
      </c>
      <c r="E304" s="17" t="s">
        <v>970</v>
      </c>
      <c r="F304" s="17" t="s">
        <v>567</v>
      </c>
      <c r="G304" s="19" t="s">
        <v>582</v>
      </c>
      <c r="H304" s="17" t="s">
        <v>2391</v>
      </c>
    </row>
    <row r="305" spans="1:8" s="13" customFormat="1" ht="50.15" customHeight="1">
      <c r="A305" s="16">
        <v>301</v>
      </c>
      <c r="B305" s="16" t="s">
        <v>2211</v>
      </c>
      <c r="C305" s="16" t="s">
        <v>2212</v>
      </c>
      <c r="D305" s="16"/>
      <c r="E305" s="17"/>
      <c r="F305" s="17" t="s">
        <v>567</v>
      </c>
      <c r="G305" s="19" t="s">
        <v>582</v>
      </c>
      <c r="H305" s="17" t="s">
        <v>2402</v>
      </c>
    </row>
    <row r="306" spans="1:8" s="13" customFormat="1" ht="50.15" customHeight="1">
      <c r="A306" s="16">
        <v>302</v>
      </c>
      <c r="B306" s="16" t="s">
        <v>852</v>
      </c>
      <c r="C306" s="16" t="s">
        <v>853</v>
      </c>
      <c r="D306" s="16" t="s">
        <v>67</v>
      </c>
      <c r="E306" s="17" t="s">
        <v>854</v>
      </c>
      <c r="F306" s="17" t="s">
        <v>567</v>
      </c>
      <c r="G306" s="19" t="s">
        <v>582</v>
      </c>
      <c r="H306" s="17" t="s">
        <v>2405</v>
      </c>
    </row>
    <row r="307" spans="1:8" s="13" customFormat="1" ht="50.15" customHeight="1">
      <c r="A307" s="16">
        <v>303</v>
      </c>
      <c r="B307" s="16" t="s">
        <v>2213</v>
      </c>
      <c r="C307" s="16" t="s">
        <v>789</v>
      </c>
      <c r="D307" s="16" t="s">
        <v>67</v>
      </c>
      <c r="E307" s="17" t="s">
        <v>790</v>
      </c>
      <c r="F307" s="17" t="s">
        <v>567</v>
      </c>
      <c r="G307" s="19" t="s">
        <v>582</v>
      </c>
      <c r="H307" s="17" t="s">
        <v>2395</v>
      </c>
    </row>
    <row r="308" spans="1:8" s="13" customFormat="1" ht="50.15" customHeight="1">
      <c r="A308" s="16">
        <v>304</v>
      </c>
      <c r="B308" s="16" t="s">
        <v>2214</v>
      </c>
      <c r="C308" s="16" t="s">
        <v>990</v>
      </c>
      <c r="D308" s="16"/>
      <c r="E308" s="17"/>
      <c r="F308" s="17" t="s">
        <v>567</v>
      </c>
      <c r="G308" s="19" t="s">
        <v>582</v>
      </c>
      <c r="H308" s="17" t="s">
        <v>2391</v>
      </c>
    </row>
    <row r="309" spans="1:8" s="13" customFormat="1" ht="50.15" customHeight="1">
      <c r="A309" s="16">
        <v>305</v>
      </c>
      <c r="B309" s="16" t="s">
        <v>971</v>
      </c>
      <c r="C309" s="16" t="s">
        <v>972</v>
      </c>
      <c r="D309" s="16" t="s">
        <v>67</v>
      </c>
      <c r="E309" s="17" t="s">
        <v>973</v>
      </c>
      <c r="F309" s="17" t="s">
        <v>567</v>
      </c>
      <c r="G309" s="19" t="s">
        <v>582</v>
      </c>
      <c r="H309" s="17" t="s">
        <v>2391</v>
      </c>
    </row>
    <row r="310" spans="1:8" s="13" customFormat="1" ht="50.15" customHeight="1">
      <c r="A310" s="16">
        <v>306</v>
      </c>
      <c r="B310" s="16" t="s">
        <v>1159</v>
      </c>
      <c r="C310" s="16"/>
      <c r="D310" s="16"/>
      <c r="E310" s="17"/>
      <c r="F310" s="17" t="s">
        <v>567</v>
      </c>
      <c r="G310" s="19" t="s">
        <v>582</v>
      </c>
      <c r="H310" s="17" t="s">
        <v>2405</v>
      </c>
    </row>
    <row r="311" spans="1:8" s="13" customFormat="1" ht="50.15" customHeight="1">
      <c r="A311" s="16">
        <v>307</v>
      </c>
      <c r="B311" s="16" t="s">
        <v>2215</v>
      </c>
      <c r="C311" s="16" t="s">
        <v>2216</v>
      </c>
      <c r="D311" s="16"/>
      <c r="E311" s="17"/>
      <c r="F311" s="17" t="s">
        <v>567</v>
      </c>
      <c r="G311" s="19" t="s">
        <v>582</v>
      </c>
      <c r="H311" s="17" t="s">
        <v>499</v>
      </c>
    </row>
    <row r="312" spans="1:8" s="13" customFormat="1" ht="50.15" customHeight="1">
      <c r="A312" s="16">
        <v>308</v>
      </c>
      <c r="B312" s="16" t="s">
        <v>681</v>
      </c>
      <c r="C312" s="16" t="s">
        <v>682</v>
      </c>
      <c r="D312" s="16" t="s">
        <v>2010</v>
      </c>
      <c r="E312" s="17" t="s">
        <v>683</v>
      </c>
      <c r="F312" s="17" t="s">
        <v>575</v>
      </c>
      <c r="G312" s="19" t="s">
        <v>582</v>
      </c>
      <c r="H312" s="17" t="s">
        <v>2394</v>
      </c>
    </row>
    <row r="313" spans="1:8" s="13" customFormat="1" ht="50.15" customHeight="1">
      <c r="A313" s="16">
        <v>309</v>
      </c>
      <c r="B313" s="16" t="s">
        <v>2217</v>
      </c>
      <c r="C313" s="16" t="s">
        <v>1123</v>
      </c>
      <c r="D313" s="16" t="s">
        <v>67</v>
      </c>
      <c r="E313" s="17" t="s">
        <v>1124</v>
      </c>
      <c r="F313" s="17" t="s">
        <v>567</v>
      </c>
      <c r="G313" s="19" t="s">
        <v>582</v>
      </c>
      <c r="H313" s="17" t="s">
        <v>2405</v>
      </c>
    </row>
    <row r="314" spans="1:8" s="13" customFormat="1" ht="50.15" customHeight="1">
      <c r="A314" s="16">
        <v>310</v>
      </c>
      <c r="B314" s="16" t="s">
        <v>999</v>
      </c>
      <c r="C314" s="16" t="s">
        <v>1000</v>
      </c>
      <c r="D314" s="16" t="s">
        <v>2010</v>
      </c>
      <c r="E314" s="17" t="s">
        <v>1001</v>
      </c>
      <c r="F314" s="17" t="s">
        <v>567</v>
      </c>
      <c r="G314" s="19" t="s">
        <v>582</v>
      </c>
      <c r="H314" s="17" t="s">
        <v>2391</v>
      </c>
    </row>
    <row r="315" spans="1:8" s="13" customFormat="1" ht="50.15" customHeight="1">
      <c r="A315" s="16">
        <v>311</v>
      </c>
      <c r="B315" s="16" t="s">
        <v>974</v>
      </c>
      <c r="C315" s="16" t="s">
        <v>975</v>
      </c>
      <c r="D315" s="16" t="s">
        <v>67</v>
      </c>
      <c r="E315" s="17" t="s">
        <v>976</v>
      </c>
      <c r="F315" s="17" t="s">
        <v>567</v>
      </c>
      <c r="G315" s="19" t="s">
        <v>582</v>
      </c>
      <c r="H315" s="17" t="s">
        <v>2391</v>
      </c>
    </row>
    <row r="316" spans="1:8" s="13" customFormat="1" ht="50.15" customHeight="1">
      <c r="A316" s="16">
        <v>312</v>
      </c>
      <c r="B316" s="16" t="s">
        <v>2218</v>
      </c>
      <c r="C316" s="16" t="s">
        <v>850</v>
      </c>
      <c r="D316" s="16" t="s">
        <v>67</v>
      </c>
      <c r="E316" s="17" t="s">
        <v>851</v>
      </c>
      <c r="F316" s="17" t="s">
        <v>567</v>
      </c>
      <c r="G316" s="19" t="s">
        <v>582</v>
      </c>
      <c r="H316" s="17" t="s">
        <v>2405</v>
      </c>
    </row>
    <row r="317" spans="1:8" s="13" customFormat="1" ht="50.15" customHeight="1">
      <c r="A317" s="16">
        <v>313</v>
      </c>
      <c r="B317" s="16" t="s">
        <v>2219</v>
      </c>
      <c r="C317" s="16" t="s">
        <v>2220</v>
      </c>
      <c r="D317" s="16"/>
      <c r="E317" s="17"/>
      <c r="F317" s="17" t="s">
        <v>567</v>
      </c>
      <c r="G317" s="19" t="s">
        <v>582</v>
      </c>
      <c r="H317" s="17" t="s">
        <v>499</v>
      </c>
    </row>
    <row r="318" spans="1:8" s="13" customFormat="1" ht="50.15" customHeight="1">
      <c r="A318" s="16">
        <v>314</v>
      </c>
      <c r="B318" s="16" t="s">
        <v>2221</v>
      </c>
      <c r="C318" s="16" t="s">
        <v>729</v>
      </c>
      <c r="D318" s="16" t="s">
        <v>67</v>
      </c>
      <c r="E318" s="17" t="s">
        <v>730</v>
      </c>
      <c r="F318" s="17" t="s">
        <v>567</v>
      </c>
      <c r="G318" s="19" t="s">
        <v>582</v>
      </c>
      <c r="H318" s="17" t="s">
        <v>2419</v>
      </c>
    </row>
    <row r="319" spans="1:8" s="13" customFormat="1" ht="50.15" customHeight="1">
      <c r="A319" s="16">
        <v>315</v>
      </c>
      <c r="B319" s="16" t="s">
        <v>2222</v>
      </c>
      <c r="C319" s="16" t="s">
        <v>2223</v>
      </c>
      <c r="D319" s="16"/>
      <c r="E319" s="17"/>
      <c r="F319" s="17" t="s">
        <v>567</v>
      </c>
      <c r="G319" s="19" t="s">
        <v>582</v>
      </c>
      <c r="H319" s="17" t="s">
        <v>499</v>
      </c>
    </row>
    <row r="320" spans="1:8" s="13" customFormat="1" ht="50.15" customHeight="1">
      <c r="A320" s="16">
        <v>316</v>
      </c>
      <c r="B320" s="16" t="s">
        <v>2224</v>
      </c>
      <c r="C320" s="16" t="s">
        <v>2225</v>
      </c>
      <c r="D320" s="16"/>
      <c r="E320" s="17"/>
      <c r="F320" s="17" t="s">
        <v>567</v>
      </c>
      <c r="G320" s="19" t="s">
        <v>582</v>
      </c>
      <c r="H320" s="17" t="s">
        <v>499</v>
      </c>
    </row>
    <row r="321" spans="1:8" s="13" customFormat="1" ht="50.15" customHeight="1">
      <c r="A321" s="16">
        <v>317</v>
      </c>
      <c r="B321" s="16" t="s">
        <v>2226</v>
      </c>
      <c r="C321" s="16" t="s">
        <v>2227</v>
      </c>
      <c r="D321" s="16"/>
      <c r="E321" s="17"/>
      <c r="F321" s="17" t="s">
        <v>567</v>
      </c>
      <c r="G321" s="19" t="s">
        <v>582</v>
      </c>
      <c r="H321" s="17" t="s">
        <v>499</v>
      </c>
    </row>
    <row r="322" spans="1:8" s="13" customFormat="1" ht="50.15" customHeight="1">
      <c r="A322" s="16">
        <v>318</v>
      </c>
      <c r="B322" s="16" t="s">
        <v>2228</v>
      </c>
      <c r="C322" s="16" t="s">
        <v>2229</v>
      </c>
      <c r="D322" s="16"/>
      <c r="E322" s="17"/>
      <c r="F322" s="17" t="s">
        <v>567</v>
      </c>
      <c r="G322" s="19" t="s">
        <v>582</v>
      </c>
      <c r="H322" s="17" t="s">
        <v>499</v>
      </c>
    </row>
    <row r="323" spans="1:8" s="13" customFormat="1" ht="50.15" customHeight="1">
      <c r="A323" s="16">
        <v>319</v>
      </c>
      <c r="B323" s="16" t="s">
        <v>977</v>
      </c>
      <c r="C323" s="16" t="s">
        <v>978</v>
      </c>
      <c r="D323" s="16" t="s">
        <v>979</v>
      </c>
      <c r="E323" s="17" t="s">
        <v>980</v>
      </c>
      <c r="F323" s="17" t="s">
        <v>567</v>
      </c>
      <c r="G323" s="19" t="s">
        <v>582</v>
      </c>
      <c r="H323" s="17" t="s">
        <v>2419</v>
      </c>
    </row>
    <row r="324" spans="1:8" s="13" customFormat="1" ht="50.15" customHeight="1">
      <c r="A324" s="16">
        <v>320</v>
      </c>
      <c r="B324" s="16" t="s">
        <v>2230</v>
      </c>
      <c r="C324" s="16" t="s">
        <v>2231</v>
      </c>
      <c r="D324" s="16"/>
      <c r="E324" s="17"/>
      <c r="F324" s="17" t="s">
        <v>567</v>
      </c>
      <c r="G324" s="19" t="s">
        <v>582</v>
      </c>
      <c r="H324" s="17" t="s">
        <v>499</v>
      </c>
    </row>
    <row r="325" spans="1:8" s="13" customFormat="1" ht="50.15" customHeight="1">
      <c r="A325" s="16">
        <v>321</v>
      </c>
      <c r="B325" s="16" t="s">
        <v>2232</v>
      </c>
      <c r="C325" s="16" t="s">
        <v>2233</v>
      </c>
      <c r="D325" s="16"/>
      <c r="E325" s="17"/>
      <c r="F325" s="17" t="s">
        <v>567</v>
      </c>
      <c r="G325" s="19" t="s">
        <v>582</v>
      </c>
      <c r="H325" s="17" t="s">
        <v>499</v>
      </c>
    </row>
    <row r="326" spans="1:8" s="13" customFormat="1" ht="50.15" customHeight="1">
      <c r="A326" s="16">
        <v>322</v>
      </c>
      <c r="B326" s="16" t="s">
        <v>2234</v>
      </c>
      <c r="C326" s="16" t="s">
        <v>1121</v>
      </c>
      <c r="D326" s="16" t="s">
        <v>67</v>
      </c>
      <c r="E326" s="17" t="s">
        <v>1122</v>
      </c>
      <c r="F326" s="17" t="s">
        <v>567</v>
      </c>
      <c r="G326" s="19" t="s">
        <v>582</v>
      </c>
      <c r="H326" s="17" t="s">
        <v>2405</v>
      </c>
    </row>
    <row r="327" spans="1:8" s="13" customFormat="1" ht="50.15" customHeight="1">
      <c r="A327" s="16">
        <v>323</v>
      </c>
      <c r="B327" s="16" t="s">
        <v>2235</v>
      </c>
      <c r="C327" s="16" t="s">
        <v>1125</v>
      </c>
      <c r="D327" s="16" t="s">
        <v>67</v>
      </c>
      <c r="E327" s="17" t="s">
        <v>1126</v>
      </c>
      <c r="F327" s="17" t="s">
        <v>567</v>
      </c>
      <c r="G327" s="19" t="s">
        <v>582</v>
      </c>
      <c r="H327" s="17" t="s">
        <v>2405</v>
      </c>
    </row>
    <row r="328" spans="1:8" s="13" customFormat="1" ht="50.15" customHeight="1">
      <c r="A328" s="16">
        <v>324</v>
      </c>
      <c r="B328" s="16" t="s">
        <v>2236</v>
      </c>
      <c r="C328" s="16" t="s">
        <v>2237</v>
      </c>
      <c r="D328" s="16"/>
      <c r="E328" s="17"/>
      <c r="F328" s="17" t="s">
        <v>567</v>
      </c>
      <c r="G328" s="19" t="s">
        <v>582</v>
      </c>
      <c r="H328" s="17" t="s">
        <v>499</v>
      </c>
    </row>
    <row r="329" spans="1:8" s="13" customFormat="1" ht="50.15" customHeight="1">
      <c r="A329" s="16">
        <v>325</v>
      </c>
      <c r="B329" s="16" t="s">
        <v>800</v>
      </c>
      <c r="C329" s="16" t="s">
        <v>801</v>
      </c>
      <c r="D329" s="16" t="s">
        <v>802</v>
      </c>
      <c r="E329" s="17" t="s">
        <v>803</v>
      </c>
      <c r="F329" s="17" t="s">
        <v>567</v>
      </c>
      <c r="G329" s="19" t="s">
        <v>582</v>
      </c>
      <c r="H329" s="17" t="s">
        <v>2391</v>
      </c>
    </row>
    <row r="330" spans="1:8" s="13" customFormat="1" ht="50.15" customHeight="1">
      <c r="A330" s="16">
        <v>326</v>
      </c>
      <c r="B330" s="16" t="s">
        <v>981</v>
      </c>
      <c r="C330" s="16" t="s">
        <v>982</v>
      </c>
      <c r="D330" s="16" t="s">
        <v>67</v>
      </c>
      <c r="E330" s="17" t="s">
        <v>983</v>
      </c>
      <c r="F330" s="17" t="s">
        <v>567</v>
      </c>
      <c r="G330" s="19" t="s">
        <v>582</v>
      </c>
      <c r="H330" s="17" t="s">
        <v>2391</v>
      </c>
    </row>
    <row r="331" spans="1:8" s="13" customFormat="1" ht="50.15" customHeight="1">
      <c r="A331" s="16">
        <v>327</v>
      </c>
      <c r="B331" s="16" t="s">
        <v>2238</v>
      </c>
      <c r="C331" s="16" t="s">
        <v>2239</v>
      </c>
      <c r="D331" s="16"/>
      <c r="E331" s="17"/>
      <c r="F331" s="17" t="s">
        <v>567</v>
      </c>
      <c r="G331" s="19" t="s">
        <v>582</v>
      </c>
      <c r="H331" s="17" t="s">
        <v>499</v>
      </c>
    </row>
    <row r="332" spans="1:8" s="13" customFormat="1" ht="50.15" customHeight="1">
      <c r="A332" s="16">
        <v>328</v>
      </c>
      <c r="B332" s="16" t="s">
        <v>2240</v>
      </c>
      <c r="C332" s="16" t="s">
        <v>2241</v>
      </c>
      <c r="D332" s="16"/>
      <c r="E332" s="17"/>
      <c r="F332" s="17" t="s">
        <v>567</v>
      </c>
      <c r="G332" s="19" t="s">
        <v>582</v>
      </c>
      <c r="H332" s="17" t="s">
        <v>499</v>
      </c>
    </row>
    <row r="333" spans="1:8" s="13" customFormat="1" ht="50.15" customHeight="1">
      <c r="A333" s="16">
        <v>329</v>
      </c>
      <c r="B333" s="16" t="s">
        <v>984</v>
      </c>
      <c r="C333" s="16" t="s">
        <v>985</v>
      </c>
      <c r="D333" s="16" t="s">
        <v>67</v>
      </c>
      <c r="E333" s="17" t="s">
        <v>986</v>
      </c>
      <c r="F333" s="17" t="s">
        <v>567</v>
      </c>
      <c r="G333" s="19" t="s">
        <v>582</v>
      </c>
      <c r="H333" s="17" t="s">
        <v>2391</v>
      </c>
    </row>
    <row r="334" spans="1:8" s="13" customFormat="1" ht="50.15" customHeight="1">
      <c r="A334" s="16">
        <v>330</v>
      </c>
      <c r="B334" s="16" t="s">
        <v>2242</v>
      </c>
      <c r="C334" s="16" t="s">
        <v>2243</v>
      </c>
      <c r="D334" s="16"/>
      <c r="E334" s="17"/>
      <c r="F334" s="17" t="s">
        <v>567</v>
      </c>
      <c r="G334" s="19" t="s">
        <v>582</v>
      </c>
      <c r="H334" s="17" t="s">
        <v>499</v>
      </c>
    </row>
    <row r="335" spans="1:8" s="13" customFormat="1" ht="50.15" customHeight="1">
      <c r="A335" s="16">
        <v>331</v>
      </c>
      <c r="B335" s="16" t="s">
        <v>2244</v>
      </c>
      <c r="C335" s="16" t="s">
        <v>2245</v>
      </c>
      <c r="D335" s="16"/>
      <c r="E335" s="17"/>
      <c r="F335" s="17" t="s">
        <v>567</v>
      </c>
      <c r="G335" s="19" t="s">
        <v>582</v>
      </c>
      <c r="H335" s="17" t="s">
        <v>499</v>
      </c>
    </row>
    <row r="336" spans="1:8" s="13" customFormat="1" ht="50.15" customHeight="1">
      <c r="A336" s="16">
        <v>332</v>
      </c>
      <c r="B336" s="16" t="s">
        <v>2246</v>
      </c>
      <c r="C336" s="16" t="s">
        <v>719</v>
      </c>
      <c r="D336" s="16" t="s">
        <v>67</v>
      </c>
      <c r="E336" s="17" t="s">
        <v>720</v>
      </c>
      <c r="F336" s="17" t="s">
        <v>567</v>
      </c>
      <c r="G336" s="19" t="s">
        <v>582</v>
      </c>
      <c r="H336" s="17" t="s">
        <v>2405</v>
      </c>
    </row>
    <row r="337" spans="1:8" s="13" customFormat="1" ht="50.15" customHeight="1">
      <c r="A337" s="16">
        <v>333</v>
      </c>
      <c r="B337" s="16" t="s">
        <v>2247</v>
      </c>
      <c r="C337" s="16" t="s">
        <v>2248</v>
      </c>
      <c r="D337" s="16"/>
      <c r="E337" s="17"/>
      <c r="F337" s="17" t="s">
        <v>567</v>
      </c>
      <c r="G337" s="19" t="s">
        <v>582</v>
      </c>
      <c r="H337" s="17" t="s">
        <v>499</v>
      </c>
    </row>
    <row r="338" spans="1:8" s="13" customFormat="1" ht="50.15" customHeight="1">
      <c r="A338" s="16">
        <v>334</v>
      </c>
      <c r="B338" s="16" t="s">
        <v>987</v>
      </c>
      <c r="C338" s="16" t="s">
        <v>988</v>
      </c>
      <c r="D338" s="16" t="s">
        <v>2010</v>
      </c>
      <c r="E338" s="17" t="s">
        <v>989</v>
      </c>
      <c r="F338" s="17" t="s">
        <v>567</v>
      </c>
      <c r="G338" s="19" t="s">
        <v>582</v>
      </c>
      <c r="H338" s="17" t="s">
        <v>2391</v>
      </c>
    </row>
    <row r="339" spans="1:8" s="13" customFormat="1" ht="50.15" customHeight="1">
      <c r="A339" s="16">
        <v>335</v>
      </c>
      <c r="B339" s="16" t="s">
        <v>2249</v>
      </c>
      <c r="C339" s="16" t="s">
        <v>1042</v>
      </c>
      <c r="D339" s="16" t="s">
        <v>1042</v>
      </c>
      <c r="E339" s="17" t="s">
        <v>1043</v>
      </c>
      <c r="F339" s="17" t="s">
        <v>567</v>
      </c>
      <c r="G339" s="19" t="s">
        <v>582</v>
      </c>
      <c r="H339" s="17" t="s">
        <v>2391</v>
      </c>
    </row>
    <row r="340" spans="1:8" s="13" customFormat="1" ht="50.15" customHeight="1">
      <c r="A340" s="16">
        <v>336</v>
      </c>
      <c r="B340" s="16" t="s">
        <v>2250</v>
      </c>
      <c r="C340" s="16" t="s">
        <v>1134</v>
      </c>
      <c r="D340" s="16" t="s">
        <v>586</v>
      </c>
      <c r="E340" s="17" t="s">
        <v>1135</v>
      </c>
      <c r="F340" s="17" t="s">
        <v>567</v>
      </c>
      <c r="G340" s="19" t="s">
        <v>582</v>
      </c>
      <c r="H340" s="17" t="s">
        <v>499</v>
      </c>
    </row>
    <row r="341" spans="1:8" s="13" customFormat="1" ht="50.15" customHeight="1">
      <c r="A341" s="16">
        <v>337</v>
      </c>
      <c r="B341" s="16" t="s">
        <v>995</v>
      </c>
      <c r="C341" s="16" t="s">
        <v>996</v>
      </c>
      <c r="D341" s="16" t="s">
        <v>997</v>
      </c>
      <c r="E341" s="17" t="s">
        <v>998</v>
      </c>
      <c r="F341" s="17" t="s">
        <v>651</v>
      </c>
      <c r="G341" s="19" t="s">
        <v>582</v>
      </c>
      <c r="H341" s="17" t="s">
        <v>2391</v>
      </c>
    </row>
    <row r="342" spans="1:8" s="13" customFormat="1" ht="50.15" customHeight="1">
      <c r="A342" s="16">
        <v>338</v>
      </c>
      <c r="B342" s="16" t="s">
        <v>2251</v>
      </c>
      <c r="C342" s="16" t="s">
        <v>2252</v>
      </c>
      <c r="D342" s="16"/>
      <c r="E342" s="17"/>
      <c r="F342" s="17" t="s">
        <v>651</v>
      </c>
      <c r="G342" s="19" t="s">
        <v>582</v>
      </c>
      <c r="H342" s="17" t="s">
        <v>2395</v>
      </c>
    </row>
    <row r="343" spans="1:8" s="13" customFormat="1" ht="50.15" customHeight="1">
      <c r="A343" s="16">
        <v>339</v>
      </c>
      <c r="B343" s="16" t="s">
        <v>2253</v>
      </c>
      <c r="C343" s="16" t="s">
        <v>2254</v>
      </c>
      <c r="D343" s="16"/>
      <c r="E343" s="17"/>
      <c r="F343" s="17" t="s">
        <v>651</v>
      </c>
      <c r="G343" s="19" t="s">
        <v>582</v>
      </c>
      <c r="H343" s="17" t="s">
        <v>2395</v>
      </c>
    </row>
    <row r="344" spans="1:8" s="13" customFormat="1" ht="50.15" customHeight="1">
      <c r="A344" s="16">
        <v>340</v>
      </c>
      <c r="B344" s="16" t="s">
        <v>2255</v>
      </c>
      <c r="C344" s="16"/>
      <c r="D344" s="16"/>
      <c r="E344" s="17"/>
      <c r="F344" s="17" t="s">
        <v>651</v>
      </c>
      <c r="G344" s="19" t="s">
        <v>582</v>
      </c>
      <c r="H344" s="17" t="s">
        <v>2395</v>
      </c>
    </row>
    <row r="345" spans="1:8" s="13" customFormat="1" ht="50.15" customHeight="1">
      <c r="A345" s="16">
        <v>341</v>
      </c>
      <c r="B345" s="16" t="s">
        <v>2256</v>
      </c>
      <c r="C345" s="16"/>
      <c r="D345" s="16"/>
      <c r="E345" s="17"/>
      <c r="F345" s="17" t="s">
        <v>651</v>
      </c>
      <c r="G345" s="19" t="s">
        <v>582</v>
      </c>
      <c r="H345" s="17" t="s">
        <v>2395</v>
      </c>
    </row>
    <row r="346" spans="1:8" s="13" customFormat="1" ht="50.15" customHeight="1">
      <c r="A346" s="16">
        <v>342</v>
      </c>
      <c r="B346" s="16" t="s">
        <v>2257</v>
      </c>
      <c r="C346" s="16"/>
      <c r="D346" s="16"/>
      <c r="E346" s="17"/>
      <c r="F346" s="17" t="s">
        <v>651</v>
      </c>
      <c r="G346" s="19" t="s">
        <v>582</v>
      </c>
      <c r="H346" s="17" t="s">
        <v>2395</v>
      </c>
    </row>
    <row r="347" spans="1:8" s="13" customFormat="1" ht="50.15" customHeight="1">
      <c r="A347" s="16">
        <v>343</v>
      </c>
      <c r="B347" s="16" t="s">
        <v>2258</v>
      </c>
      <c r="C347" s="16" t="s">
        <v>2259</v>
      </c>
      <c r="D347" s="16"/>
      <c r="E347" s="17"/>
      <c r="F347" s="17" t="s">
        <v>651</v>
      </c>
      <c r="G347" s="19" t="s">
        <v>582</v>
      </c>
      <c r="H347" s="17" t="s">
        <v>2395</v>
      </c>
    </row>
    <row r="348" spans="1:8" s="13" customFormat="1" ht="50.15" customHeight="1">
      <c r="A348" s="16">
        <v>344</v>
      </c>
      <c r="B348" s="16" t="s">
        <v>2260</v>
      </c>
      <c r="C348" s="16"/>
      <c r="D348" s="16"/>
      <c r="E348" s="17"/>
      <c r="F348" s="17" t="s">
        <v>651</v>
      </c>
      <c r="G348" s="19" t="s">
        <v>582</v>
      </c>
      <c r="H348" s="17" t="s">
        <v>2395</v>
      </c>
    </row>
    <row r="349" spans="1:8" s="13" customFormat="1" ht="50.15" customHeight="1">
      <c r="A349" s="16">
        <v>345</v>
      </c>
      <c r="B349" s="16" t="s">
        <v>2261</v>
      </c>
      <c r="C349" s="16"/>
      <c r="D349" s="16"/>
      <c r="E349" s="17"/>
      <c r="F349" s="17" t="s">
        <v>651</v>
      </c>
      <c r="G349" s="19" t="s">
        <v>582</v>
      </c>
      <c r="H349" s="17" t="s">
        <v>2395</v>
      </c>
    </row>
    <row r="350" spans="1:8" s="13" customFormat="1" ht="50.15" customHeight="1">
      <c r="A350" s="16">
        <v>346</v>
      </c>
      <c r="B350" s="16" t="s">
        <v>2262</v>
      </c>
      <c r="C350" s="16"/>
      <c r="D350" s="16"/>
      <c r="E350" s="17"/>
      <c r="F350" s="17" t="s">
        <v>651</v>
      </c>
      <c r="G350" s="19" t="s">
        <v>582</v>
      </c>
      <c r="H350" s="17" t="s">
        <v>2395</v>
      </c>
    </row>
    <row r="351" spans="1:8" s="13" customFormat="1" ht="50.15" customHeight="1">
      <c r="A351" s="16">
        <v>347</v>
      </c>
      <c r="B351" s="16" t="s">
        <v>2263</v>
      </c>
      <c r="C351" s="16"/>
      <c r="D351" s="16"/>
      <c r="E351" s="17"/>
      <c r="F351" s="17" t="s">
        <v>651</v>
      </c>
      <c r="G351" s="19" t="s">
        <v>582</v>
      </c>
      <c r="H351" s="17" t="s">
        <v>2395</v>
      </c>
    </row>
    <row r="352" spans="1:8" s="13" customFormat="1" ht="50.15" customHeight="1">
      <c r="A352" s="16">
        <v>348</v>
      </c>
      <c r="B352" s="16" t="s">
        <v>2264</v>
      </c>
      <c r="C352" s="16" t="s">
        <v>2265</v>
      </c>
      <c r="D352" s="16"/>
      <c r="E352" s="17"/>
      <c r="F352" s="17" t="s">
        <v>651</v>
      </c>
      <c r="G352" s="19" t="s">
        <v>582</v>
      </c>
      <c r="H352" s="17" t="s">
        <v>2418</v>
      </c>
    </row>
    <row r="353" spans="1:8" s="13" customFormat="1" ht="50.15" customHeight="1">
      <c r="A353" s="16">
        <v>349</v>
      </c>
      <c r="B353" s="16" t="s">
        <v>2266</v>
      </c>
      <c r="C353" s="16" t="s">
        <v>695</v>
      </c>
      <c r="D353" s="16" t="s">
        <v>695</v>
      </c>
      <c r="E353" s="17" t="s">
        <v>696</v>
      </c>
      <c r="F353" s="17" t="s">
        <v>651</v>
      </c>
      <c r="G353" s="19" t="s">
        <v>582</v>
      </c>
      <c r="H353" s="17" t="s">
        <v>2426</v>
      </c>
    </row>
    <row r="354" spans="1:8" s="13" customFormat="1" ht="50.15" customHeight="1">
      <c r="A354" s="16">
        <v>350</v>
      </c>
      <c r="B354" s="16" t="s">
        <v>1176</v>
      </c>
      <c r="C354" s="16" t="s">
        <v>1177</v>
      </c>
      <c r="D354" s="16" t="s">
        <v>1178</v>
      </c>
      <c r="E354" s="17" t="s">
        <v>1179</v>
      </c>
      <c r="F354" s="17" t="s">
        <v>651</v>
      </c>
      <c r="G354" s="19" t="s">
        <v>582</v>
      </c>
      <c r="H354" s="17" t="s">
        <v>2405</v>
      </c>
    </row>
    <row r="355" spans="1:8" s="13" customFormat="1" ht="50.15" customHeight="1">
      <c r="A355" s="16">
        <v>351</v>
      </c>
      <c r="B355" s="16" t="s">
        <v>2267</v>
      </c>
      <c r="C355" s="16" t="s">
        <v>808</v>
      </c>
      <c r="D355" s="16" t="s">
        <v>809</v>
      </c>
      <c r="E355" s="17" t="s">
        <v>810</v>
      </c>
      <c r="F355" s="17" t="s">
        <v>651</v>
      </c>
      <c r="G355" s="19" t="s">
        <v>582</v>
      </c>
      <c r="H355" s="17" t="s">
        <v>2395</v>
      </c>
    </row>
    <row r="356" spans="1:8" s="13" customFormat="1" ht="50.15" customHeight="1">
      <c r="A356" s="16">
        <v>352</v>
      </c>
      <c r="B356" s="16" t="s">
        <v>1057</v>
      </c>
      <c r="C356" s="16" t="s">
        <v>1058</v>
      </c>
      <c r="D356" s="16" t="s">
        <v>67</v>
      </c>
      <c r="E356" s="17" t="s">
        <v>1059</v>
      </c>
      <c r="F356" s="17" t="s">
        <v>651</v>
      </c>
      <c r="G356" s="19" t="s">
        <v>582</v>
      </c>
      <c r="H356" s="17" t="s">
        <v>2397</v>
      </c>
    </row>
    <row r="357" spans="1:8" s="13" customFormat="1" ht="50.15" customHeight="1">
      <c r="A357" s="16">
        <v>353</v>
      </c>
      <c r="B357" s="16" t="s">
        <v>1066</v>
      </c>
      <c r="C357" s="16" t="s">
        <v>1067</v>
      </c>
      <c r="D357" s="16" t="s">
        <v>67</v>
      </c>
      <c r="E357" s="17" t="s">
        <v>1068</v>
      </c>
      <c r="F357" s="17" t="s">
        <v>651</v>
      </c>
      <c r="G357" s="19" t="s">
        <v>582</v>
      </c>
      <c r="H357" s="17" t="s">
        <v>2397</v>
      </c>
    </row>
    <row r="358" spans="1:8" s="13" customFormat="1" ht="50.15" customHeight="1">
      <c r="A358" s="16">
        <v>354</v>
      </c>
      <c r="B358" s="16" t="s">
        <v>1180</v>
      </c>
      <c r="C358" s="16" t="s">
        <v>1181</v>
      </c>
      <c r="D358" s="16" t="s">
        <v>67</v>
      </c>
      <c r="E358" s="17" t="s">
        <v>1182</v>
      </c>
      <c r="F358" s="17" t="s">
        <v>651</v>
      </c>
      <c r="G358" s="19" t="s">
        <v>582</v>
      </c>
      <c r="H358" s="17" t="s">
        <v>2405</v>
      </c>
    </row>
    <row r="359" spans="1:8" s="13" customFormat="1" ht="50.15" customHeight="1">
      <c r="A359" s="16">
        <v>355</v>
      </c>
      <c r="B359" s="16" t="s">
        <v>1063</v>
      </c>
      <c r="C359" s="16" t="s">
        <v>1064</v>
      </c>
      <c r="D359" s="16" t="s">
        <v>67</v>
      </c>
      <c r="E359" s="17" t="s">
        <v>1065</v>
      </c>
      <c r="F359" s="17" t="s">
        <v>651</v>
      </c>
      <c r="G359" s="19" t="s">
        <v>582</v>
      </c>
      <c r="H359" s="17" t="s">
        <v>2397</v>
      </c>
    </row>
    <row r="360" spans="1:8" s="13" customFormat="1" ht="50.15" customHeight="1">
      <c r="A360" s="16">
        <v>356</v>
      </c>
      <c r="B360" s="16" t="s">
        <v>1060</v>
      </c>
      <c r="C360" s="16" t="s">
        <v>1061</v>
      </c>
      <c r="D360" s="16" t="s">
        <v>67</v>
      </c>
      <c r="E360" s="17" t="s">
        <v>1062</v>
      </c>
      <c r="F360" s="17" t="s">
        <v>651</v>
      </c>
      <c r="G360" s="19" t="s">
        <v>582</v>
      </c>
      <c r="H360" s="17" t="s">
        <v>2397</v>
      </c>
    </row>
    <row r="361" spans="1:8" s="13" customFormat="1" ht="50.15" customHeight="1">
      <c r="A361" s="16">
        <v>357</v>
      </c>
      <c r="B361" s="16" t="s">
        <v>1169</v>
      </c>
      <c r="C361" s="16" t="s">
        <v>1138</v>
      </c>
      <c r="D361" s="16" t="s">
        <v>67</v>
      </c>
      <c r="E361" s="17" t="s">
        <v>1139</v>
      </c>
      <c r="F361" s="17" t="s">
        <v>651</v>
      </c>
      <c r="G361" s="19" t="s">
        <v>582</v>
      </c>
      <c r="H361" s="17" t="s">
        <v>2405</v>
      </c>
    </row>
    <row r="362" spans="1:8" s="13" customFormat="1" ht="50.15" customHeight="1">
      <c r="A362" s="16">
        <v>358</v>
      </c>
      <c r="B362" s="16" t="s">
        <v>1163</v>
      </c>
      <c r="C362" s="16" t="s">
        <v>1164</v>
      </c>
      <c r="D362" s="16" t="s">
        <v>787</v>
      </c>
      <c r="E362" s="17" t="s">
        <v>1165</v>
      </c>
      <c r="F362" s="17" t="s">
        <v>651</v>
      </c>
      <c r="G362" s="19" t="s">
        <v>582</v>
      </c>
      <c r="H362" s="17" t="s">
        <v>2405</v>
      </c>
    </row>
    <row r="363" spans="1:8" s="13" customFormat="1" ht="50.15" customHeight="1">
      <c r="A363" s="16">
        <v>359</v>
      </c>
      <c r="B363" s="16" t="s">
        <v>1156</v>
      </c>
      <c r="C363" s="16" t="s">
        <v>1157</v>
      </c>
      <c r="D363" s="16" t="s">
        <v>787</v>
      </c>
      <c r="E363" s="17" t="s">
        <v>1158</v>
      </c>
      <c r="F363" s="17" t="s">
        <v>651</v>
      </c>
      <c r="G363" s="19" t="s">
        <v>582</v>
      </c>
      <c r="H363" s="17" t="s">
        <v>2405</v>
      </c>
    </row>
    <row r="364" spans="1:8" s="13" customFormat="1" ht="50.15" customHeight="1">
      <c r="A364" s="16">
        <v>360</v>
      </c>
      <c r="B364" s="16" t="s">
        <v>1147</v>
      </c>
      <c r="C364" s="16" t="s">
        <v>1148</v>
      </c>
      <c r="D364" s="16" t="s">
        <v>787</v>
      </c>
      <c r="E364" s="17" t="s">
        <v>1149</v>
      </c>
      <c r="F364" s="17" t="s">
        <v>651</v>
      </c>
      <c r="G364" s="19" t="s">
        <v>582</v>
      </c>
      <c r="H364" s="17" t="s">
        <v>2405</v>
      </c>
    </row>
    <row r="365" spans="1:8" s="13" customFormat="1" ht="50.15" customHeight="1">
      <c r="A365" s="16">
        <v>361</v>
      </c>
      <c r="B365" s="16" t="s">
        <v>1160</v>
      </c>
      <c r="C365" s="16" t="s">
        <v>1161</v>
      </c>
      <c r="D365" s="16" t="s">
        <v>787</v>
      </c>
      <c r="E365" s="17" t="s">
        <v>1162</v>
      </c>
      <c r="F365" s="17" t="s">
        <v>651</v>
      </c>
      <c r="G365" s="19" t="s">
        <v>582</v>
      </c>
      <c r="H365" s="17" t="s">
        <v>2405</v>
      </c>
    </row>
    <row r="366" spans="1:8" s="13" customFormat="1" ht="50.15" customHeight="1">
      <c r="A366" s="16">
        <v>362</v>
      </c>
      <c r="B366" s="16" t="s">
        <v>1183</v>
      </c>
      <c r="C366" s="16" t="s">
        <v>1184</v>
      </c>
      <c r="D366" s="16" t="s">
        <v>787</v>
      </c>
      <c r="E366" s="17" t="s">
        <v>1185</v>
      </c>
      <c r="F366" s="17" t="s">
        <v>651</v>
      </c>
      <c r="G366" s="19" t="s">
        <v>582</v>
      </c>
      <c r="H366" s="17" t="s">
        <v>2405</v>
      </c>
    </row>
    <row r="367" spans="1:8" s="13" customFormat="1" ht="50.15" customHeight="1">
      <c r="A367" s="16">
        <v>363</v>
      </c>
      <c r="B367" s="16" t="s">
        <v>1166</v>
      </c>
      <c r="C367" s="16" t="s">
        <v>1167</v>
      </c>
      <c r="D367" s="16" t="s">
        <v>67</v>
      </c>
      <c r="E367" s="17" t="s">
        <v>1168</v>
      </c>
      <c r="F367" s="17" t="s">
        <v>651</v>
      </c>
      <c r="G367" s="19" t="s">
        <v>582</v>
      </c>
      <c r="H367" s="17" t="s">
        <v>2405</v>
      </c>
    </row>
    <row r="368" spans="1:8" s="13" customFormat="1" ht="50.15" customHeight="1">
      <c r="A368" s="16">
        <v>364</v>
      </c>
      <c r="B368" s="16" t="s">
        <v>1170</v>
      </c>
      <c r="C368" s="16" t="s">
        <v>1171</v>
      </c>
      <c r="D368" s="16" t="s">
        <v>2010</v>
      </c>
      <c r="E368" s="17" t="s">
        <v>1172</v>
      </c>
      <c r="F368" s="17" t="s">
        <v>651</v>
      </c>
      <c r="G368" s="19" t="s">
        <v>582</v>
      </c>
      <c r="H368" s="17" t="s">
        <v>2405</v>
      </c>
    </row>
    <row r="369" spans="1:8" s="13" customFormat="1" ht="50.15" customHeight="1">
      <c r="A369" s="16">
        <v>365</v>
      </c>
      <c r="B369" s="16" t="s">
        <v>1150</v>
      </c>
      <c r="C369" s="16" t="s">
        <v>1151</v>
      </c>
      <c r="D369" s="16" t="s">
        <v>67</v>
      </c>
      <c r="E369" s="17" t="s">
        <v>1152</v>
      </c>
      <c r="F369" s="17" t="s">
        <v>651</v>
      </c>
      <c r="G369" s="19" t="s">
        <v>582</v>
      </c>
      <c r="H369" s="17" t="s">
        <v>2405</v>
      </c>
    </row>
    <row r="370" spans="1:8" s="13" customFormat="1" ht="50.15" customHeight="1">
      <c r="A370" s="16">
        <v>366</v>
      </c>
      <c r="B370" s="16" t="s">
        <v>1173</v>
      </c>
      <c r="C370" s="16" t="s">
        <v>1174</v>
      </c>
      <c r="D370" s="16" t="s">
        <v>2010</v>
      </c>
      <c r="E370" s="17" t="s">
        <v>1175</v>
      </c>
      <c r="F370" s="17" t="s">
        <v>651</v>
      </c>
      <c r="G370" s="19" t="s">
        <v>582</v>
      </c>
      <c r="H370" s="17" t="s">
        <v>2405</v>
      </c>
    </row>
    <row r="371" spans="1:8" s="13" customFormat="1" ht="50.15" customHeight="1">
      <c r="A371" s="16">
        <v>367</v>
      </c>
      <c r="B371" s="16" t="s">
        <v>635</v>
      </c>
      <c r="C371" s="16"/>
      <c r="D371" s="16"/>
      <c r="E371" s="17"/>
      <c r="F371" s="17" t="s">
        <v>651</v>
      </c>
      <c r="G371" s="19" t="s">
        <v>582</v>
      </c>
      <c r="H371" s="17" t="s">
        <v>2418</v>
      </c>
    </row>
    <row r="372" spans="1:8" s="13" customFormat="1" ht="50.15" customHeight="1">
      <c r="A372" s="16">
        <v>368</v>
      </c>
      <c r="B372" s="16" t="s">
        <v>2268</v>
      </c>
      <c r="C372" s="16" t="s">
        <v>2269</v>
      </c>
      <c r="D372" s="16"/>
      <c r="E372" s="17"/>
      <c r="F372" s="17" t="s">
        <v>651</v>
      </c>
      <c r="G372" s="19" t="s">
        <v>582</v>
      </c>
      <c r="H372" s="17" t="s">
        <v>2425</v>
      </c>
    </row>
    <row r="373" spans="1:8" s="13" customFormat="1" ht="50.15" customHeight="1">
      <c r="A373" s="16">
        <v>369</v>
      </c>
      <c r="B373" s="16" t="s">
        <v>2270</v>
      </c>
      <c r="C373" s="16"/>
      <c r="D373" s="16"/>
      <c r="E373" s="17"/>
      <c r="F373" s="17" t="s">
        <v>2153</v>
      </c>
      <c r="G373" s="19" t="s">
        <v>582</v>
      </c>
      <c r="H373" s="17" t="s">
        <v>2408</v>
      </c>
    </row>
    <row r="374" spans="1:8" s="13" customFormat="1" ht="50.15" customHeight="1">
      <c r="A374" s="16">
        <v>370</v>
      </c>
      <c r="B374" s="16" t="s">
        <v>1812</v>
      </c>
      <c r="C374" s="16"/>
      <c r="D374" s="16"/>
      <c r="E374" s="17"/>
      <c r="F374" s="17" t="s">
        <v>2153</v>
      </c>
      <c r="G374" s="19" t="s">
        <v>582</v>
      </c>
      <c r="H374" s="17" t="s">
        <v>2408</v>
      </c>
    </row>
    <row r="375" spans="1:8" s="13" customFormat="1" ht="50.15" customHeight="1">
      <c r="A375" s="16">
        <v>371</v>
      </c>
      <c r="B375" s="16" t="s">
        <v>2271</v>
      </c>
      <c r="C375" s="16"/>
      <c r="D375" s="16"/>
      <c r="E375" s="17"/>
      <c r="F375" s="17" t="s">
        <v>2153</v>
      </c>
      <c r="G375" s="19" t="s">
        <v>582</v>
      </c>
      <c r="H375" s="17" t="s">
        <v>2408</v>
      </c>
    </row>
    <row r="376" spans="1:8" s="13" customFormat="1" ht="50.15" customHeight="1">
      <c r="A376" s="16">
        <v>372</v>
      </c>
      <c r="B376" s="16" t="s">
        <v>2272</v>
      </c>
      <c r="C376" s="16"/>
      <c r="D376" s="16"/>
      <c r="E376" s="17"/>
      <c r="F376" s="17" t="s">
        <v>2153</v>
      </c>
      <c r="G376" s="19" t="s">
        <v>582</v>
      </c>
      <c r="H376" s="17" t="s">
        <v>2408</v>
      </c>
    </row>
    <row r="377" spans="1:8" s="13" customFormat="1" ht="50.15" customHeight="1">
      <c r="A377" s="16">
        <v>373</v>
      </c>
      <c r="B377" s="16" t="s">
        <v>2273</v>
      </c>
      <c r="C377" s="16"/>
      <c r="D377" s="16"/>
      <c r="E377" s="17"/>
      <c r="F377" s="17" t="s">
        <v>2153</v>
      </c>
      <c r="G377" s="19" t="s">
        <v>582</v>
      </c>
      <c r="H377" s="17" t="s">
        <v>2408</v>
      </c>
    </row>
    <row r="378" spans="1:8" s="13" customFormat="1" ht="50.15" customHeight="1">
      <c r="A378" s="16">
        <v>374</v>
      </c>
      <c r="B378" s="16" t="s">
        <v>2443</v>
      </c>
      <c r="C378" s="16" t="s">
        <v>2444</v>
      </c>
      <c r="D378" s="16"/>
      <c r="E378" s="17"/>
      <c r="F378" s="17" t="s">
        <v>575</v>
      </c>
      <c r="G378" s="19" t="s">
        <v>582</v>
      </c>
      <c r="H378" s="17" t="s">
        <v>2393</v>
      </c>
    </row>
    <row r="379" spans="1:8" s="13" customFormat="1" ht="50.15" customHeight="1">
      <c r="A379" s="16">
        <v>375</v>
      </c>
      <c r="B379" s="16" t="s">
        <v>2447</v>
      </c>
      <c r="C379" s="16" t="s">
        <v>2010</v>
      </c>
      <c r="D379" s="16"/>
      <c r="E379" s="17"/>
      <c r="F379" s="17" t="s">
        <v>575</v>
      </c>
      <c r="G379" s="19" t="s">
        <v>582</v>
      </c>
      <c r="H379" s="17" t="s">
        <v>2392</v>
      </c>
    </row>
    <row r="380" spans="1:8" s="13" customFormat="1" ht="50.15" customHeight="1">
      <c r="A380" s="16">
        <v>376</v>
      </c>
      <c r="B380" s="16" t="s">
        <v>2448</v>
      </c>
      <c r="C380" s="16" t="s">
        <v>2010</v>
      </c>
      <c r="D380" s="16"/>
      <c r="E380" s="17"/>
      <c r="F380" s="17" t="s">
        <v>575</v>
      </c>
      <c r="G380" s="19" t="s">
        <v>582</v>
      </c>
      <c r="H380" s="17" t="s">
        <v>2392</v>
      </c>
    </row>
    <row r="381" spans="1:8" s="13" customFormat="1" ht="50.15" customHeight="1">
      <c r="A381" s="16">
        <v>377</v>
      </c>
      <c r="B381" s="16" t="s">
        <v>2456</v>
      </c>
      <c r="C381" s="16" t="s">
        <v>2457</v>
      </c>
      <c r="D381" s="16"/>
      <c r="E381" s="17"/>
      <c r="F381" s="17" t="s">
        <v>575</v>
      </c>
      <c r="G381" s="19" t="s">
        <v>582</v>
      </c>
      <c r="H381" s="17" t="s">
        <v>2393</v>
      </c>
    </row>
    <row r="382" spans="1:8" s="13" customFormat="1" ht="50.15" customHeight="1">
      <c r="A382" s="16">
        <v>378</v>
      </c>
      <c r="B382" s="16" t="s">
        <v>2312</v>
      </c>
      <c r="C382" s="16" t="s">
        <v>2458</v>
      </c>
      <c r="D382" s="16"/>
      <c r="E382" s="17"/>
      <c r="F382" s="17" t="s">
        <v>2153</v>
      </c>
      <c r="G382" s="19" t="s">
        <v>582</v>
      </c>
      <c r="H382" s="17" t="s">
        <v>2408</v>
      </c>
    </row>
    <row r="383" spans="1:8" s="13" customFormat="1" ht="50.15" customHeight="1">
      <c r="A383" s="16">
        <v>379</v>
      </c>
      <c r="B383" s="16" t="s">
        <v>2459</v>
      </c>
      <c r="C383" s="16" t="s">
        <v>2295</v>
      </c>
      <c r="D383" s="16"/>
      <c r="E383" s="17"/>
      <c r="F383" s="17" t="s">
        <v>2153</v>
      </c>
      <c r="G383" s="19" t="s">
        <v>582</v>
      </c>
      <c r="H383" s="17" t="s">
        <v>2408</v>
      </c>
    </row>
    <row r="384" spans="1:8" s="13" customFormat="1" ht="50.15" customHeight="1">
      <c r="A384" s="16">
        <v>380</v>
      </c>
      <c r="B384" s="16" t="s">
        <v>2299</v>
      </c>
      <c r="C384" s="16" t="s">
        <v>2010</v>
      </c>
      <c r="D384" s="16"/>
      <c r="E384" s="17"/>
      <c r="F384" s="17" t="s">
        <v>2153</v>
      </c>
      <c r="G384" s="19" t="s">
        <v>582</v>
      </c>
      <c r="H384" s="17" t="s">
        <v>2408</v>
      </c>
    </row>
    <row r="385" spans="1:8" s="13" customFormat="1" ht="50.15" customHeight="1">
      <c r="A385" s="16">
        <v>381</v>
      </c>
      <c r="B385" s="16" t="s">
        <v>2349</v>
      </c>
      <c r="C385" s="16" t="s">
        <v>2350</v>
      </c>
      <c r="D385" s="16"/>
      <c r="E385" s="17"/>
      <c r="F385" s="17" t="s">
        <v>2153</v>
      </c>
      <c r="G385" s="19" t="s">
        <v>582</v>
      </c>
      <c r="H385" s="17" t="s">
        <v>2408</v>
      </c>
    </row>
    <row r="386" spans="1:8" s="13" customFormat="1" ht="50.15" customHeight="1">
      <c r="A386" s="16">
        <v>382</v>
      </c>
      <c r="B386" s="16" t="s">
        <v>2460</v>
      </c>
      <c r="C386" s="16" t="s">
        <v>1824</v>
      </c>
      <c r="D386" s="16"/>
      <c r="E386" s="17"/>
      <c r="F386" s="17" t="s">
        <v>2153</v>
      </c>
      <c r="G386" s="19" t="s">
        <v>582</v>
      </c>
      <c r="H386" s="17" t="s">
        <v>2408</v>
      </c>
    </row>
    <row r="387" spans="1:8" s="13" customFormat="1" ht="50.15" customHeight="1">
      <c r="A387" s="16">
        <v>383</v>
      </c>
      <c r="B387" s="16" t="s">
        <v>2461</v>
      </c>
      <c r="C387" s="16" t="s">
        <v>2462</v>
      </c>
      <c r="D387" s="16"/>
      <c r="E387" s="17"/>
      <c r="F387" s="17" t="s">
        <v>2153</v>
      </c>
      <c r="G387" s="19" t="s">
        <v>582</v>
      </c>
      <c r="H387" s="17" t="s">
        <v>2408</v>
      </c>
    </row>
    <row r="388" spans="1:8" s="13" customFormat="1" ht="50.15" customHeight="1">
      <c r="A388" s="16">
        <v>384</v>
      </c>
      <c r="B388" s="16" t="s">
        <v>2463</v>
      </c>
      <c r="C388" s="16" t="s">
        <v>1810</v>
      </c>
      <c r="D388" s="16"/>
      <c r="E388" s="17"/>
      <c r="F388" s="17" t="s">
        <v>2153</v>
      </c>
      <c r="G388" s="19" t="s">
        <v>582</v>
      </c>
      <c r="H388" s="17" t="s">
        <v>2408</v>
      </c>
    </row>
  </sheetData>
  <autoFilter ref="A1:H388" xr:uid="{9C098D9C-CA79-4587-8297-380E9C142E7D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ref="A5:H388">
    <sortCondition ref="A7"/>
  </sortState>
  <mergeCells count="2">
    <mergeCell ref="A1:H1"/>
    <mergeCell ref="A2:H2"/>
  </mergeCells>
  <phoneticPr fontId="14" type="noConversion"/>
  <hyperlinks>
    <hyperlink ref="H68" r:id="rId1" tooltip="http://www.cnki.com.cn/Article/CJFDTotal-HXCH200003014.htm" display="国际化学传感器学术会议" xr:uid="{3FBD364A-613A-4D65-BA25-A3706734BB0C}"/>
    <hyperlink ref="H53" r:id="rId2" tooltip="http://www.baidu.com/link?url=wvOYqbtVTWn38X7Xvc-9xYBTlqWE8VJjUD7asrZx1_HDVLk1HPPbyqZZekBuR1cVHsuiBGoCftmZeq-5gAf3bQTOUqtrUBAj7P-jBx69b0XuQ9BxDOgXf2_pJBA-Rsa5t-zhpTARCZgOJfJZ7xI75aiA63uiIE7EajpXBsIEwu5NZZhyov1hFHl75WR7hfUvmzN3Wd5qYrF3eeBsBPbAN96OzhYPSgeuJ" display="亚洲光纤通信与光电国际会议及博览会" xr:uid="{867C4A90-3CBD-4BF7-951C-F5CE2D4CEAE8}"/>
    <hyperlink ref="H50" r:id="rId3" tooltip="http://www.baidu.com/link?url=4Ko6LbE8Dt4AiENPFi0_U5DCPMLUQ_4oHvUAm2xdQz7eIPtmE96iwxQt9xpeVUMJ6qxp7ZGPC9g-QnKRLuhvyq5PrxwR1C0FIO2FKkaWG79r5rjZhSHKky9eXpjcMJtRM6zRa47XGHx73_DKPX7XoDNVm-_QUaQoP_zseq9DtZwMviiXQ0gFd7IbHnuuPmo862jaelh5BnR0mtWXW13wVxaiiaz7OC0iB" display="光纤通信与光电国际会议及博览会" xr:uid="{2125C81C-E6AA-4385-BA10-84A56875EC4B}"/>
    <hyperlink ref="H40" r:id="rId4" tooltip="http://www.is.cas.cn/xwdt2016/kyjz2016/202211/t20221102_6543396.html" display="自动验证与分析技术国际会议" xr:uid="{20E518C5-423E-47EF-8625-C8A74F2E965B}"/>
    <hyperlink ref="H39" r:id="rId5" tooltip="https://www.baidu.com/link?url=ndImifXoCxxVkRcAOB0C5F1hkrPg01kTWeE0WCHKBnwZwk3QyRYgQr48Dq6-igYUNcHjDL5Ql4hVytilfPHNUixGswb0ERK86IL-sb1ArUw-9hJGaTHUd7A3Ph1nDug_&amp;wd=&amp;eqid=bd229dbe002568290000000363bbf119" display="国际形式化工程大会" xr:uid="{62445332-51A7-4617-B976-132E9CB6638A}"/>
    <hyperlink ref="H38" r:id="rId6" tooltip="https://www.baidu.com/link?url=nOpERIGqgohdHUN_iTup5cFrwm7TswdWRfzMni71m2rv9HwN2eOmGLQpp9mVorPSkiY2Igl7ih51-GWxmltJmZ6ry-g6VgEUHhorxDVemgO&amp;wd=&amp;eqid=c554d504000dc2ad0000000363bbf103" display="亚洲编程语言和系统研讨会" xr:uid="{440D3D4A-A85D-4E54-89CB-E3FD96FC826A}"/>
    <hyperlink ref="E220" r:id="rId7" tooltip="http://www.is.cas.cn/xwdt2016/kyjz2016/202211/t20221102_6543396.html" display="自动验证与分析技术国际会议" xr:uid="{F17607D9-5826-483F-B2F5-D167CF170D48}"/>
    <hyperlink ref="E145" r:id="rId8" tooltip="http://www.baidu.com/link?url=4Ko6LbE8Dt4AiENPFi0_U5DCPMLUQ_4oHvUAm2xdQz7eIPtmE96iwxQt9xpeVUMJ6qxp7ZGPC9g-QnKRLuhvyq5PrxwR1C0FIO2FKkaWG79r5rjZhSHKky9eXpjcMJtRM6zRa47XGHx73_DKPX7XoDNVm-_QUaQoP_zseq9DtZwMviiXQ0gFd7IbHnuuPmo862jaelh5BnR0mtWXW13wVxaiiaz7OC0iB" display="光纤通信与光电国际会议及博览会" xr:uid="{A80F4C5B-2FAA-4F47-95CC-DAA18FAD4804}"/>
    <hyperlink ref="E258" r:id="rId9" tooltip="http://www.baidu.com/link?url=wvOYqbtVTWn38X7Xvc-9xYBTlqWE8VJjUD7asrZx1_HDVLk1HPPbyqZZekBuR1cVHsuiBGoCftmZeq-5gAf3bQTOUqtrUBAj7P-jBx69b0XuQ9BxDOgXf2_pJBA-Rsa5t-zhpTARCZgOJfJZ7xI75aiA63uiIE7EajpXBsIEwu5NZZhyov1hFHl75WR7hfUvmzN3Wd5qYrF3eeBsBPbAN96OzhYPSgeuJ" xr:uid="{F5F4C839-C85E-44EE-888B-D27A311B2F8B}"/>
    <hyperlink ref="E276" r:id="rId10" tooltip="http://www.cnki.com.cn/Article/CJFDTotal-HXCH200003014.htm" display="国际化学传感器学术会议" xr:uid="{6CC1C7CF-ACE0-4728-A82B-493CEF67F3D2}"/>
  </hyperlinks>
  <pageMargins left="0.7" right="0.7" top="0.75" bottom="0.75" header="0.3" footer="0.3"/>
  <pageSetup paperSize="9" orientation="portrait" verticalDpi="0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1C1C-473E-4DA7-ADE5-9F2431B0B09B}">
  <dimension ref="A1:H105"/>
  <sheetViews>
    <sheetView tabSelected="1" topLeftCell="A94" workbookViewId="0">
      <selection activeCell="L102" sqref="L102"/>
    </sheetView>
  </sheetViews>
  <sheetFormatPr defaultRowHeight="14"/>
  <cols>
    <col min="1" max="1" width="12" customWidth="1"/>
    <col min="2" max="2" width="31.6328125" customWidth="1"/>
    <col min="3" max="3" width="23.54296875" customWidth="1"/>
    <col min="4" max="4" width="25.26953125" customWidth="1"/>
    <col min="5" max="5" width="21.7265625" customWidth="1"/>
    <col min="6" max="6" width="21.26953125" customWidth="1"/>
    <col min="7" max="7" width="15.90625" style="13" customWidth="1"/>
    <col min="8" max="8" width="18" customWidth="1"/>
  </cols>
  <sheetData>
    <row r="1" spans="1:8" s="1" customFormat="1" ht="45" customHeight="1">
      <c r="A1" s="90" t="s">
        <v>449</v>
      </c>
      <c r="B1" s="90"/>
      <c r="C1" s="90"/>
      <c r="D1" s="90"/>
      <c r="E1" s="90"/>
      <c r="F1" s="90"/>
      <c r="G1" s="90"/>
      <c r="H1" s="90"/>
    </row>
    <row r="2" spans="1:8" s="1" customFormat="1" ht="50.25" customHeight="1">
      <c r="A2" s="91" t="s">
        <v>450</v>
      </c>
      <c r="B2" s="91"/>
      <c r="C2" s="91"/>
      <c r="D2" s="91"/>
      <c r="E2" s="91"/>
      <c r="F2" s="91"/>
      <c r="G2" s="91"/>
      <c r="H2" s="91"/>
    </row>
    <row r="3" spans="1:8" s="1" customFormat="1" ht="29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7" t="s">
        <v>562</v>
      </c>
      <c r="H3" s="2" t="s">
        <v>6</v>
      </c>
    </row>
    <row r="4" spans="1:8" s="36" customFormat="1" ht="34.5" customHeight="1">
      <c r="A4" s="35" t="s">
        <v>7</v>
      </c>
      <c r="B4" s="35" t="s">
        <v>8</v>
      </c>
      <c r="C4" s="35" t="s">
        <v>9</v>
      </c>
      <c r="D4" s="35" t="s">
        <v>10</v>
      </c>
      <c r="E4" s="35" t="s">
        <v>11</v>
      </c>
      <c r="F4" s="35" t="s">
        <v>12</v>
      </c>
      <c r="G4" s="35" t="s">
        <v>1704</v>
      </c>
      <c r="H4" s="35" t="s">
        <v>13</v>
      </c>
    </row>
    <row r="5" spans="1:8" s="38" customFormat="1" ht="31.5" customHeight="1">
      <c r="A5" s="37">
        <v>1</v>
      </c>
      <c r="B5" s="37" t="s">
        <v>1348</v>
      </c>
      <c r="C5" s="37"/>
      <c r="D5" s="37" t="s">
        <v>1349</v>
      </c>
      <c r="E5" s="37" t="s">
        <v>1350</v>
      </c>
      <c r="F5" s="37" t="s">
        <v>1351</v>
      </c>
      <c r="G5" s="41" t="s">
        <v>568</v>
      </c>
      <c r="H5" s="37"/>
    </row>
    <row r="6" spans="1:8" s="38" customFormat="1" ht="31.5" customHeight="1">
      <c r="A6" s="37">
        <v>2</v>
      </c>
      <c r="B6" s="37" t="s">
        <v>1352</v>
      </c>
      <c r="C6" s="37"/>
      <c r="D6" s="37" t="s">
        <v>1353</v>
      </c>
      <c r="E6" s="37" t="s">
        <v>1354</v>
      </c>
      <c r="F6" s="37" t="s">
        <v>1355</v>
      </c>
      <c r="G6" s="41" t="s">
        <v>568</v>
      </c>
      <c r="H6" s="37"/>
    </row>
    <row r="7" spans="1:8" s="38" customFormat="1" ht="31.5" customHeight="1">
      <c r="A7" s="37">
        <v>3</v>
      </c>
      <c r="B7" s="37" t="s">
        <v>1356</v>
      </c>
      <c r="C7" s="37" t="s">
        <v>1357</v>
      </c>
      <c r="D7" s="37" t="s">
        <v>1358</v>
      </c>
      <c r="E7" s="37"/>
      <c r="F7" s="37" t="s">
        <v>1359</v>
      </c>
      <c r="G7" s="41" t="s">
        <v>568</v>
      </c>
      <c r="H7" s="37"/>
    </row>
    <row r="8" spans="1:8" s="38" customFormat="1" ht="31.5" customHeight="1">
      <c r="A8" s="37">
        <v>4</v>
      </c>
      <c r="B8" s="37" t="s">
        <v>1360</v>
      </c>
      <c r="C8" s="37"/>
      <c r="D8" s="37" t="s">
        <v>1361</v>
      </c>
      <c r="E8" s="37" t="s">
        <v>453</v>
      </c>
      <c r="F8" s="37" t="s">
        <v>1362</v>
      </c>
      <c r="G8" s="41" t="s">
        <v>568</v>
      </c>
      <c r="H8" s="37"/>
    </row>
    <row r="9" spans="1:8" s="38" customFormat="1" ht="31.5" customHeight="1">
      <c r="A9" s="37">
        <v>5</v>
      </c>
      <c r="B9" s="37" t="s">
        <v>1363</v>
      </c>
      <c r="C9" s="37"/>
      <c r="D9" s="37" t="s">
        <v>1364</v>
      </c>
      <c r="E9" s="39" t="s">
        <v>1365</v>
      </c>
      <c r="F9" s="37" t="s">
        <v>1362</v>
      </c>
      <c r="G9" s="41" t="s">
        <v>568</v>
      </c>
      <c r="H9" s="37"/>
    </row>
    <row r="10" spans="1:8" s="38" customFormat="1" ht="31.5" customHeight="1">
      <c r="A10" s="37">
        <v>6</v>
      </c>
      <c r="B10" s="37" t="s">
        <v>1366</v>
      </c>
      <c r="C10" s="37"/>
      <c r="D10" s="37" t="s">
        <v>1367</v>
      </c>
      <c r="E10" s="39" t="s">
        <v>1368</v>
      </c>
      <c r="F10" s="37" t="s">
        <v>1369</v>
      </c>
      <c r="G10" s="41" t="s">
        <v>568</v>
      </c>
      <c r="H10" s="37"/>
    </row>
    <row r="11" spans="1:8" s="38" customFormat="1" ht="31.5" customHeight="1">
      <c r="A11" s="37">
        <v>7</v>
      </c>
      <c r="B11" s="37" t="s">
        <v>1370</v>
      </c>
      <c r="C11" s="37" t="s">
        <v>1371</v>
      </c>
      <c r="D11" s="37" t="s">
        <v>61</v>
      </c>
      <c r="E11" s="37" t="s">
        <v>1372</v>
      </c>
      <c r="F11" s="37" t="s">
        <v>1373</v>
      </c>
      <c r="G11" s="41" t="s">
        <v>568</v>
      </c>
      <c r="H11" s="37" t="s">
        <v>1374</v>
      </c>
    </row>
    <row r="12" spans="1:8" s="38" customFormat="1" ht="31.5" customHeight="1">
      <c r="A12" s="37">
        <v>8</v>
      </c>
      <c r="B12" s="37" t="s">
        <v>1375</v>
      </c>
      <c r="C12" s="37" t="s">
        <v>1376</v>
      </c>
      <c r="D12" s="37" t="s">
        <v>1377</v>
      </c>
      <c r="E12" s="39" t="s">
        <v>1378</v>
      </c>
      <c r="F12" s="37" t="s">
        <v>1379</v>
      </c>
      <c r="G12" s="41" t="s">
        <v>568</v>
      </c>
      <c r="H12" s="37"/>
    </row>
    <row r="13" spans="1:8" s="38" customFormat="1" ht="31.5" customHeight="1">
      <c r="A13" s="37">
        <v>9</v>
      </c>
      <c r="B13" s="37" t="s">
        <v>1380</v>
      </c>
      <c r="C13" s="37" t="s">
        <v>1381</v>
      </c>
      <c r="D13" s="37" t="s">
        <v>1382</v>
      </c>
      <c r="E13" s="37" t="s">
        <v>1383</v>
      </c>
      <c r="F13" s="37" t="s">
        <v>1384</v>
      </c>
      <c r="G13" s="41" t="s">
        <v>568</v>
      </c>
      <c r="H13" s="37" t="s">
        <v>1385</v>
      </c>
    </row>
    <row r="14" spans="1:8" s="38" customFormat="1" ht="31.5" customHeight="1">
      <c r="A14" s="37">
        <v>10</v>
      </c>
      <c r="B14" s="37" t="s">
        <v>1386</v>
      </c>
      <c r="C14" s="37" t="s">
        <v>1387</v>
      </c>
      <c r="D14" s="37" t="s">
        <v>1387</v>
      </c>
      <c r="E14" s="39" t="s">
        <v>1388</v>
      </c>
      <c r="F14" s="37" t="s">
        <v>1389</v>
      </c>
      <c r="G14" s="41" t="s">
        <v>568</v>
      </c>
      <c r="H14" s="37" t="s">
        <v>1390</v>
      </c>
    </row>
    <row r="15" spans="1:8" s="38" customFormat="1" ht="31.5" customHeight="1">
      <c r="A15" s="37">
        <v>11</v>
      </c>
      <c r="B15" s="37" t="s">
        <v>1391</v>
      </c>
      <c r="C15" s="37" t="s">
        <v>1392</v>
      </c>
      <c r="D15" s="37" t="s">
        <v>1393</v>
      </c>
      <c r="E15" s="39" t="s">
        <v>1394</v>
      </c>
      <c r="F15" s="37" t="s">
        <v>1395</v>
      </c>
      <c r="G15" s="41" t="s">
        <v>568</v>
      </c>
      <c r="H15" s="37"/>
    </row>
    <row r="16" spans="1:8" s="38" customFormat="1" ht="31.5" customHeight="1">
      <c r="A16" s="37">
        <v>12</v>
      </c>
      <c r="B16" s="37" t="s">
        <v>1396</v>
      </c>
      <c r="C16" s="37" t="s">
        <v>1397</v>
      </c>
      <c r="D16" s="37" t="s">
        <v>1398</v>
      </c>
      <c r="E16" s="37" t="s">
        <v>1399</v>
      </c>
      <c r="F16" s="37" t="s">
        <v>1400</v>
      </c>
      <c r="G16" s="41" t="s">
        <v>568</v>
      </c>
      <c r="H16" s="37"/>
    </row>
    <row r="17" spans="1:8" s="38" customFormat="1" ht="31.5" customHeight="1">
      <c r="A17" s="37">
        <v>13</v>
      </c>
      <c r="B17" s="37" t="s">
        <v>1401</v>
      </c>
      <c r="C17" s="37"/>
      <c r="D17" s="37" t="s">
        <v>1402</v>
      </c>
      <c r="E17" s="37"/>
      <c r="F17" s="37" t="s">
        <v>1403</v>
      </c>
      <c r="G17" s="41" t="s">
        <v>568</v>
      </c>
      <c r="H17" s="37" t="s">
        <v>1404</v>
      </c>
    </row>
    <row r="18" spans="1:8" s="38" customFormat="1" ht="31.5" customHeight="1">
      <c r="A18" s="37">
        <v>14</v>
      </c>
      <c r="B18" s="37" t="s">
        <v>1405</v>
      </c>
      <c r="C18" s="37" t="s">
        <v>1406</v>
      </c>
      <c r="D18" s="37" t="s">
        <v>1407</v>
      </c>
      <c r="E18" s="37" t="s">
        <v>1408</v>
      </c>
      <c r="F18" s="37" t="s">
        <v>1409</v>
      </c>
      <c r="G18" s="41" t="s">
        <v>568</v>
      </c>
      <c r="H18" s="37"/>
    </row>
    <row r="19" spans="1:8" s="38" customFormat="1" ht="31.5" customHeight="1">
      <c r="A19" s="37">
        <v>15</v>
      </c>
      <c r="B19" s="37" t="s">
        <v>1410</v>
      </c>
      <c r="C19" s="37" t="s">
        <v>1411</v>
      </c>
      <c r="D19" s="37" t="s">
        <v>1412</v>
      </c>
      <c r="E19" s="37" t="s">
        <v>1413</v>
      </c>
      <c r="F19" s="37" t="s">
        <v>1414</v>
      </c>
      <c r="G19" s="41" t="s">
        <v>568</v>
      </c>
      <c r="H19" s="37"/>
    </row>
    <row r="20" spans="1:8" s="38" customFormat="1" ht="31.5" customHeight="1">
      <c r="A20" s="37">
        <v>16</v>
      </c>
      <c r="B20" s="37" t="s">
        <v>1415</v>
      </c>
      <c r="C20" s="37" t="s">
        <v>1416</v>
      </c>
      <c r="D20" s="37" t="s">
        <v>1417</v>
      </c>
      <c r="E20" s="37" t="s">
        <v>1418</v>
      </c>
      <c r="F20" s="37"/>
      <c r="G20" s="41" t="s">
        <v>568</v>
      </c>
      <c r="H20" s="37"/>
    </row>
    <row r="21" spans="1:8" s="38" customFormat="1" ht="31.5" customHeight="1">
      <c r="A21" s="37">
        <v>17</v>
      </c>
      <c r="B21" s="37" t="s">
        <v>1419</v>
      </c>
      <c r="C21" s="37" t="s">
        <v>1420</v>
      </c>
      <c r="D21" s="37" t="s">
        <v>1421</v>
      </c>
      <c r="E21" s="39" t="s">
        <v>1422</v>
      </c>
      <c r="F21" s="37" t="s">
        <v>1423</v>
      </c>
      <c r="G21" s="41" t="s">
        <v>568</v>
      </c>
      <c r="H21" s="37"/>
    </row>
    <row r="22" spans="1:8" s="38" customFormat="1" ht="31.5" customHeight="1">
      <c r="A22" s="37">
        <v>18</v>
      </c>
      <c r="B22" s="37" t="s">
        <v>1424</v>
      </c>
      <c r="C22" s="37" t="s">
        <v>1425</v>
      </c>
      <c r="D22" s="37"/>
      <c r="E22" s="37" t="s">
        <v>1426</v>
      </c>
      <c r="F22" s="37" t="s">
        <v>1400</v>
      </c>
      <c r="G22" s="41" t="s">
        <v>568</v>
      </c>
      <c r="H22" s="37"/>
    </row>
    <row r="23" spans="1:8" s="38" customFormat="1" ht="31.5" customHeight="1">
      <c r="A23" s="37">
        <v>19</v>
      </c>
      <c r="B23" s="37" t="s">
        <v>1427</v>
      </c>
      <c r="C23" s="37"/>
      <c r="D23" s="37" t="s">
        <v>451</v>
      </c>
      <c r="E23" s="37" t="s">
        <v>1428</v>
      </c>
      <c r="F23" s="37" t="s">
        <v>1359</v>
      </c>
      <c r="G23" s="41" t="s">
        <v>568</v>
      </c>
      <c r="H23" s="37" t="s">
        <v>1429</v>
      </c>
    </row>
    <row r="24" spans="1:8" s="38" customFormat="1" ht="31.5" customHeight="1">
      <c r="A24" s="37">
        <v>20</v>
      </c>
      <c r="B24" s="37" t="s">
        <v>1430</v>
      </c>
      <c r="C24" s="37" t="s">
        <v>1431</v>
      </c>
      <c r="D24" s="37" t="s">
        <v>454</v>
      </c>
      <c r="E24" s="37" t="s">
        <v>1432</v>
      </c>
      <c r="F24" s="37" t="s">
        <v>1395</v>
      </c>
      <c r="G24" s="41" t="s">
        <v>568</v>
      </c>
      <c r="H24" s="37" t="s">
        <v>1433</v>
      </c>
    </row>
    <row r="25" spans="1:8" s="38" customFormat="1" ht="31.5" customHeight="1">
      <c r="A25" s="37">
        <v>21</v>
      </c>
      <c r="B25" s="37" t="s">
        <v>1434</v>
      </c>
      <c r="C25" s="37"/>
      <c r="D25" s="37" t="s">
        <v>1435</v>
      </c>
      <c r="E25" s="37"/>
      <c r="F25" s="37" t="s">
        <v>1359</v>
      </c>
      <c r="G25" s="41" t="s">
        <v>568</v>
      </c>
      <c r="H25" s="37"/>
    </row>
    <row r="26" spans="1:8" s="38" customFormat="1" ht="31.5" customHeight="1">
      <c r="A26" s="37">
        <v>22</v>
      </c>
      <c r="B26" s="37" t="s">
        <v>1436</v>
      </c>
      <c r="C26" s="37" t="s">
        <v>1437</v>
      </c>
      <c r="D26" s="37" t="s">
        <v>1438</v>
      </c>
      <c r="E26" s="37" t="s">
        <v>1439</v>
      </c>
      <c r="F26" s="37" t="s">
        <v>1440</v>
      </c>
      <c r="G26" s="41" t="s">
        <v>568</v>
      </c>
      <c r="H26" s="37"/>
    </row>
    <row r="27" spans="1:8" s="38" customFormat="1" ht="31.5" customHeight="1">
      <c r="A27" s="37">
        <v>23</v>
      </c>
      <c r="B27" s="37" t="s">
        <v>1441</v>
      </c>
      <c r="C27" s="37" t="s">
        <v>1442</v>
      </c>
      <c r="D27" s="37" t="s">
        <v>1443</v>
      </c>
      <c r="E27" s="37" t="s">
        <v>1444</v>
      </c>
      <c r="F27" s="37" t="s">
        <v>1445</v>
      </c>
      <c r="G27" s="41" t="s">
        <v>568</v>
      </c>
      <c r="H27" s="37" t="s">
        <v>1385</v>
      </c>
    </row>
    <row r="28" spans="1:8" s="38" customFormat="1" ht="31.5" customHeight="1">
      <c r="A28" s="37">
        <v>24</v>
      </c>
      <c r="B28" s="37" t="s">
        <v>1446</v>
      </c>
      <c r="C28" s="37"/>
      <c r="D28" s="37" t="s">
        <v>1447</v>
      </c>
      <c r="E28" s="37"/>
      <c r="F28" s="37" t="s">
        <v>1448</v>
      </c>
      <c r="G28" s="41" t="s">
        <v>568</v>
      </c>
      <c r="H28" s="37"/>
    </row>
    <row r="29" spans="1:8" s="38" customFormat="1" ht="31.5" customHeight="1">
      <c r="A29" s="37">
        <v>25</v>
      </c>
      <c r="B29" s="37" t="s">
        <v>1449</v>
      </c>
      <c r="C29" s="37"/>
      <c r="D29" s="37" t="s">
        <v>1450</v>
      </c>
      <c r="E29" s="37" t="s">
        <v>1451</v>
      </c>
      <c r="F29" s="37" t="s">
        <v>1452</v>
      </c>
      <c r="G29" s="41" t="s">
        <v>568</v>
      </c>
      <c r="H29" s="37"/>
    </row>
    <row r="30" spans="1:8" s="38" customFormat="1" ht="31.5" customHeight="1">
      <c r="A30" s="37">
        <v>26</v>
      </c>
      <c r="B30" s="37" t="s">
        <v>1453</v>
      </c>
      <c r="C30" s="37" t="s">
        <v>1454</v>
      </c>
      <c r="D30" s="37" t="s">
        <v>1455</v>
      </c>
      <c r="E30" s="37" t="s">
        <v>1456</v>
      </c>
      <c r="F30" s="37" t="s">
        <v>1457</v>
      </c>
      <c r="G30" s="41" t="s">
        <v>568</v>
      </c>
      <c r="H30" s="37" t="s">
        <v>296</v>
      </c>
    </row>
    <row r="31" spans="1:8" s="38" customFormat="1" ht="31.5" customHeight="1">
      <c r="A31" s="37">
        <v>27</v>
      </c>
      <c r="B31" s="37" t="s">
        <v>1458</v>
      </c>
      <c r="C31" s="37"/>
      <c r="D31" s="37" t="s">
        <v>1459</v>
      </c>
      <c r="E31" s="37" t="s">
        <v>1460</v>
      </c>
      <c r="F31" s="37" t="s">
        <v>1461</v>
      </c>
      <c r="G31" s="41" t="s">
        <v>568</v>
      </c>
      <c r="H31" s="37"/>
    </row>
    <row r="32" spans="1:8" s="38" customFormat="1" ht="31.5" customHeight="1">
      <c r="A32" s="37">
        <v>28</v>
      </c>
      <c r="B32" s="37" t="s">
        <v>1462</v>
      </c>
      <c r="C32" s="37" t="s">
        <v>1463</v>
      </c>
      <c r="D32" s="37" t="s">
        <v>1464</v>
      </c>
      <c r="E32" s="37" t="s">
        <v>1465</v>
      </c>
      <c r="F32" s="37" t="s">
        <v>1466</v>
      </c>
      <c r="G32" s="41" t="s">
        <v>568</v>
      </c>
      <c r="H32" s="37" t="s">
        <v>1467</v>
      </c>
    </row>
    <row r="33" spans="1:8" s="38" customFormat="1" ht="31.5" customHeight="1">
      <c r="A33" s="37">
        <v>29</v>
      </c>
      <c r="B33" s="37" t="s">
        <v>1468</v>
      </c>
      <c r="C33" s="37" t="s">
        <v>1469</v>
      </c>
      <c r="D33" s="37" t="s">
        <v>1470</v>
      </c>
      <c r="E33" s="37"/>
      <c r="F33" s="37"/>
      <c r="G33" s="41" t="s">
        <v>568</v>
      </c>
      <c r="H33" s="37" t="s">
        <v>1404</v>
      </c>
    </row>
    <row r="34" spans="1:8" s="38" customFormat="1" ht="31.5" customHeight="1">
      <c r="A34" s="37">
        <v>30</v>
      </c>
      <c r="B34" s="37" t="s">
        <v>1471</v>
      </c>
      <c r="C34" s="37"/>
      <c r="D34" s="37" t="s">
        <v>1472</v>
      </c>
      <c r="E34" s="40" t="s">
        <v>1473</v>
      </c>
      <c r="F34" s="37" t="s">
        <v>1474</v>
      </c>
      <c r="G34" s="41" t="s">
        <v>568</v>
      </c>
      <c r="H34" s="37"/>
    </row>
    <row r="35" spans="1:8" s="38" customFormat="1" ht="31.5" customHeight="1">
      <c r="A35" s="37">
        <v>31</v>
      </c>
      <c r="B35" s="37" t="s">
        <v>1475</v>
      </c>
      <c r="C35" s="37" t="s">
        <v>1476</v>
      </c>
      <c r="D35" s="37"/>
      <c r="E35" s="37" t="s">
        <v>1477</v>
      </c>
      <c r="F35" s="37" t="s">
        <v>1400</v>
      </c>
      <c r="G35" s="41" t="s">
        <v>568</v>
      </c>
      <c r="H35" s="37"/>
    </row>
    <row r="36" spans="1:8" s="38" customFormat="1" ht="31.5" customHeight="1">
      <c r="A36" s="37">
        <v>32</v>
      </c>
      <c r="B36" s="37" t="s">
        <v>1478</v>
      </c>
      <c r="C36" s="37" t="s">
        <v>1479</v>
      </c>
      <c r="D36" s="37" t="s">
        <v>1480</v>
      </c>
      <c r="E36" s="37"/>
      <c r="F36" s="37" t="s">
        <v>1481</v>
      </c>
      <c r="G36" s="41" t="s">
        <v>568</v>
      </c>
      <c r="H36" s="37" t="s">
        <v>1482</v>
      </c>
    </row>
    <row r="37" spans="1:8" s="38" customFormat="1" ht="31.5" customHeight="1">
      <c r="A37" s="37">
        <v>33</v>
      </c>
      <c r="B37" s="37" t="s">
        <v>1483</v>
      </c>
      <c r="C37" s="37"/>
      <c r="D37" s="37"/>
      <c r="E37" s="37"/>
      <c r="F37" s="37" t="s">
        <v>1474</v>
      </c>
      <c r="G37" s="41" t="s">
        <v>568</v>
      </c>
      <c r="H37" s="37"/>
    </row>
    <row r="38" spans="1:8" s="38" customFormat="1" ht="31.5" customHeight="1">
      <c r="A38" s="37">
        <v>34</v>
      </c>
      <c r="B38" s="37" t="s">
        <v>1484</v>
      </c>
      <c r="C38" s="37" t="s">
        <v>1485</v>
      </c>
      <c r="D38" s="37" t="s">
        <v>1486</v>
      </c>
      <c r="E38" s="37"/>
      <c r="F38" s="37" t="s">
        <v>1487</v>
      </c>
      <c r="G38" s="41" t="s">
        <v>568</v>
      </c>
      <c r="H38" s="37"/>
    </row>
    <row r="39" spans="1:8" s="38" customFormat="1" ht="31.5" customHeight="1">
      <c r="A39" s="37">
        <v>35</v>
      </c>
      <c r="B39" s="37" t="s">
        <v>1488</v>
      </c>
      <c r="C39" s="37" t="s">
        <v>1489</v>
      </c>
      <c r="D39" s="37" t="s">
        <v>1490</v>
      </c>
      <c r="E39" s="37" t="s">
        <v>1491</v>
      </c>
      <c r="F39" s="37" t="s">
        <v>1492</v>
      </c>
      <c r="G39" s="41" t="s">
        <v>568</v>
      </c>
      <c r="H39" s="37" t="s">
        <v>1385</v>
      </c>
    </row>
    <row r="40" spans="1:8" s="38" customFormat="1" ht="31.5" customHeight="1">
      <c r="A40" s="37">
        <v>36</v>
      </c>
      <c r="B40" s="37" t="s">
        <v>1493</v>
      </c>
      <c r="C40" s="37" t="s">
        <v>1494</v>
      </c>
      <c r="D40" s="37" t="s">
        <v>1398</v>
      </c>
      <c r="E40" s="37" t="s">
        <v>1495</v>
      </c>
      <c r="F40" s="37" t="s">
        <v>1400</v>
      </c>
      <c r="G40" s="41" t="s">
        <v>568</v>
      </c>
      <c r="H40" s="37"/>
    </row>
    <row r="41" spans="1:8" s="38" customFormat="1" ht="31.5" customHeight="1">
      <c r="A41" s="37">
        <v>37</v>
      </c>
      <c r="B41" s="37" t="s">
        <v>1496</v>
      </c>
      <c r="C41" s="37"/>
      <c r="D41" s="37"/>
      <c r="E41" s="37"/>
      <c r="F41" s="37" t="s">
        <v>1487</v>
      </c>
      <c r="G41" s="41" t="s">
        <v>568</v>
      </c>
      <c r="H41" s="37"/>
    </row>
    <row r="42" spans="1:8" s="38" customFormat="1" ht="31.5" customHeight="1">
      <c r="A42" s="37">
        <v>38</v>
      </c>
      <c r="B42" s="37" t="s">
        <v>49</v>
      </c>
      <c r="C42" s="37" t="s">
        <v>1497</v>
      </c>
      <c r="D42" s="37" t="s">
        <v>1498</v>
      </c>
      <c r="E42" s="37" t="s">
        <v>1499</v>
      </c>
      <c r="F42" s="39" t="s">
        <v>1500</v>
      </c>
      <c r="G42" s="41" t="s">
        <v>568</v>
      </c>
      <c r="H42" s="37" t="s">
        <v>1501</v>
      </c>
    </row>
    <row r="43" spans="1:8" s="38" customFormat="1" ht="31.5" customHeight="1">
      <c r="A43" s="37">
        <v>39</v>
      </c>
      <c r="B43" s="37" t="s">
        <v>1502</v>
      </c>
      <c r="C43" s="37"/>
      <c r="D43" s="37" t="s">
        <v>1398</v>
      </c>
      <c r="E43" s="37"/>
      <c r="F43" s="37" t="s">
        <v>1400</v>
      </c>
      <c r="G43" s="41" t="s">
        <v>568</v>
      </c>
      <c r="H43" s="37"/>
    </row>
    <row r="44" spans="1:8" s="38" customFormat="1" ht="31.5" customHeight="1">
      <c r="A44" s="37">
        <v>40</v>
      </c>
      <c r="B44" s="37" t="s">
        <v>1503</v>
      </c>
      <c r="C44" s="37" t="s">
        <v>945</v>
      </c>
      <c r="D44" s="37" t="s">
        <v>1504</v>
      </c>
      <c r="E44" s="37"/>
      <c r="F44" s="37" t="s">
        <v>1505</v>
      </c>
      <c r="G44" s="41" t="s">
        <v>568</v>
      </c>
      <c r="H44" s="37"/>
    </row>
    <row r="45" spans="1:8" s="38" customFormat="1" ht="31.5" customHeight="1">
      <c r="A45" s="37">
        <v>41</v>
      </c>
      <c r="B45" s="37" t="s">
        <v>1506</v>
      </c>
      <c r="C45" s="37" t="s">
        <v>1039</v>
      </c>
      <c r="D45" s="37" t="s">
        <v>1398</v>
      </c>
      <c r="E45" s="37" t="s">
        <v>1507</v>
      </c>
      <c r="F45" s="37" t="s">
        <v>1508</v>
      </c>
      <c r="G45" s="41" t="s">
        <v>568</v>
      </c>
      <c r="H45" s="37"/>
    </row>
    <row r="46" spans="1:8" s="38" customFormat="1" ht="31.5" customHeight="1">
      <c r="A46" s="37">
        <v>42</v>
      </c>
      <c r="B46" s="37" t="s">
        <v>1509</v>
      </c>
      <c r="C46" s="37" t="s">
        <v>1510</v>
      </c>
      <c r="D46" s="37"/>
      <c r="E46" s="37" t="s">
        <v>1511</v>
      </c>
      <c r="F46" s="37" t="s">
        <v>1512</v>
      </c>
      <c r="G46" s="41" t="s">
        <v>572</v>
      </c>
      <c r="H46" s="37"/>
    </row>
    <row r="47" spans="1:8" s="38" customFormat="1" ht="31.5" customHeight="1">
      <c r="A47" s="37">
        <v>43</v>
      </c>
      <c r="B47" s="37" t="s">
        <v>1513</v>
      </c>
      <c r="C47" s="37"/>
      <c r="D47" s="37" t="s">
        <v>1514</v>
      </c>
      <c r="E47" s="37" t="s">
        <v>1515</v>
      </c>
      <c r="F47" s="37" t="s">
        <v>1516</v>
      </c>
      <c r="G47" s="41" t="s">
        <v>568</v>
      </c>
      <c r="H47" s="37"/>
    </row>
    <row r="48" spans="1:8" s="38" customFormat="1" ht="31.5" customHeight="1">
      <c r="A48" s="37">
        <v>44</v>
      </c>
      <c r="B48" s="37" t="s">
        <v>811</v>
      </c>
      <c r="C48" s="37" t="s">
        <v>812</v>
      </c>
      <c r="D48" s="37" t="s">
        <v>1504</v>
      </c>
      <c r="E48" s="37"/>
      <c r="F48" s="37" t="s">
        <v>1505</v>
      </c>
      <c r="G48" s="41" t="s">
        <v>568</v>
      </c>
      <c r="H48" s="37"/>
    </row>
    <row r="49" spans="1:8" s="38" customFormat="1" ht="31.5" customHeight="1">
      <c r="A49" s="37">
        <v>45</v>
      </c>
      <c r="B49" s="37" t="s">
        <v>1517</v>
      </c>
      <c r="C49" s="37"/>
      <c r="D49" s="37" t="s">
        <v>1518</v>
      </c>
      <c r="E49" s="37"/>
      <c r="F49" s="37" t="s">
        <v>1448</v>
      </c>
      <c r="G49" s="41" t="s">
        <v>568</v>
      </c>
      <c r="H49" s="37"/>
    </row>
    <row r="50" spans="1:8" s="38" customFormat="1" ht="31.5" customHeight="1">
      <c r="A50" s="37">
        <v>46</v>
      </c>
      <c r="B50" s="37" t="s">
        <v>1519</v>
      </c>
      <c r="C50" s="37" t="s">
        <v>1520</v>
      </c>
      <c r="D50" s="37" t="s">
        <v>1521</v>
      </c>
      <c r="E50" s="37" t="s">
        <v>1522</v>
      </c>
      <c r="F50" s="37" t="s">
        <v>1523</v>
      </c>
      <c r="G50" s="41" t="s">
        <v>568</v>
      </c>
      <c r="H50" s="37"/>
    </row>
    <row r="51" spans="1:8" s="38" customFormat="1" ht="31.5" customHeight="1">
      <c r="A51" s="37">
        <v>47</v>
      </c>
      <c r="B51" s="37" t="s">
        <v>1524</v>
      </c>
      <c r="C51" s="37" t="s">
        <v>1525</v>
      </c>
      <c r="D51" s="37" t="s">
        <v>1526</v>
      </c>
      <c r="E51" s="37" t="s">
        <v>1527</v>
      </c>
      <c r="F51" s="37"/>
      <c r="G51" s="41" t="s">
        <v>568</v>
      </c>
      <c r="H51" s="37"/>
    </row>
    <row r="52" spans="1:8" s="38" customFormat="1" ht="31.5" customHeight="1">
      <c r="A52" s="37">
        <v>48</v>
      </c>
      <c r="B52" s="37" t="s">
        <v>1528</v>
      </c>
      <c r="C52" s="37" t="s">
        <v>1529</v>
      </c>
      <c r="D52" s="37" t="s">
        <v>1530</v>
      </c>
      <c r="E52" s="37" t="s">
        <v>1531</v>
      </c>
      <c r="F52" s="37" t="s">
        <v>1351</v>
      </c>
      <c r="G52" s="41" t="s">
        <v>568</v>
      </c>
      <c r="H52" s="37"/>
    </row>
    <row r="53" spans="1:8" s="38" customFormat="1" ht="31.5" customHeight="1">
      <c r="A53" s="37">
        <v>49</v>
      </c>
      <c r="B53" s="37" t="s">
        <v>1532</v>
      </c>
      <c r="C53" s="37" t="s">
        <v>1533</v>
      </c>
      <c r="D53" s="37" t="s">
        <v>1534</v>
      </c>
      <c r="E53" s="37"/>
      <c r="F53" s="37" t="s">
        <v>1359</v>
      </c>
      <c r="G53" s="41" t="s">
        <v>568</v>
      </c>
      <c r="H53" s="37"/>
    </row>
    <row r="54" spans="1:8" s="38" customFormat="1" ht="31.5" customHeight="1">
      <c r="A54" s="37">
        <v>50</v>
      </c>
      <c r="B54" s="37" t="s">
        <v>1535</v>
      </c>
      <c r="C54" s="37" t="s">
        <v>1536</v>
      </c>
      <c r="D54" s="37" t="s">
        <v>1537</v>
      </c>
      <c r="E54" s="37"/>
      <c r="F54" s="37" t="s">
        <v>1369</v>
      </c>
      <c r="G54" s="41" t="s">
        <v>568</v>
      </c>
      <c r="H54" s="37"/>
    </row>
    <row r="55" spans="1:8" s="38" customFormat="1" ht="31.5" customHeight="1">
      <c r="A55" s="37">
        <v>51</v>
      </c>
      <c r="B55" s="37" t="s">
        <v>1538</v>
      </c>
      <c r="C55" s="37"/>
      <c r="D55" s="37" t="s">
        <v>1539</v>
      </c>
      <c r="E55" s="37"/>
      <c r="F55" s="37" t="s">
        <v>1540</v>
      </c>
      <c r="G55" s="41" t="s">
        <v>568</v>
      </c>
      <c r="H55" s="37"/>
    </row>
    <row r="56" spans="1:8" s="38" customFormat="1" ht="31.5" customHeight="1">
      <c r="A56" s="37">
        <v>52</v>
      </c>
      <c r="B56" s="37" t="s">
        <v>1541</v>
      </c>
      <c r="C56" s="37" t="s">
        <v>1542</v>
      </c>
      <c r="D56" s="37" t="s">
        <v>1543</v>
      </c>
      <c r="E56" s="37"/>
      <c r="F56" s="37" t="s">
        <v>1395</v>
      </c>
      <c r="G56" s="41" t="s">
        <v>568</v>
      </c>
      <c r="H56" s="37"/>
    </row>
    <row r="57" spans="1:8" s="38" customFormat="1" ht="31.5" customHeight="1">
      <c r="A57" s="37">
        <v>53</v>
      </c>
      <c r="B57" s="37" t="s">
        <v>1544</v>
      </c>
      <c r="C57" s="37" t="s">
        <v>1545</v>
      </c>
      <c r="D57" s="37" t="s">
        <v>1546</v>
      </c>
      <c r="E57" s="37" t="s">
        <v>1547</v>
      </c>
      <c r="F57" s="37" t="s">
        <v>1548</v>
      </c>
      <c r="G57" s="41" t="s">
        <v>568</v>
      </c>
      <c r="H57" s="37"/>
    </row>
    <row r="58" spans="1:8" s="38" customFormat="1" ht="31.5" customHeight="1">
      <c r="A58" s="37">
        <v>54</v>
      </c>
      <c r="B58" s="37" t="s">
        <v>1549</v>
      </c>
      <c r="C58" s="37"/>
      <c r="D58" s="37" t="s">
        <v>1549</v>
      </c>
      <c r="E58" s="37"/>
      <c r="F58" s="37" t="s">
        <v>1487</v>
      </c>
      <c r="G58" s="41" t="s">
        <v>568</v>
      </c>
      <c r="H58" s="37" t="s">
        <v>1429</v>
      </c>
    </row>
    <row r="59" spans="1:8" s="38" customFormat="1" ht="31.5" customHeight="1">
      <c r="A59" s="37">
        <v>55</v>
      </c>
      <c r="B59" s="37" t="s">
        <v>1702</v>
      </c>
      <c r="C59" s="37"/>
      <c r="D59" s="37" t="s">
        <v>452</v>
      </c>
      <c r="E59" s="37" t="s">
        <v>1550</v>
      </c>
      <c r="F59" s="37" t="s">
        <v>1452</v>
      </c>
      <c r="G59" s="41" t="s">
        <v>568</v>
      </c>
      <c r="H59" s="37"/>
    </row>
    <row r="60" spans="1:8" s="38" customFormat="1" ht="31.5" customHeight="1">
      <c r="A60" s="37">
        <v>56</v>
      </c>
      <c r="B60" s="37" t="s">
        <v>1703</v>
      </c>
      <c r="C60" s="37"/>
      <c r="D60" s="37" t="s">
        <v>1551</v>
      </c>
      <c r="E60" s="37"/>
      <c r="F60" s="37" t="s">
        <v>1523</v>
      </c>
      <c r="G60" s="41" t="s">
        <v>568</v>
      </c>
      <c r="H60" s="37"/>
    </row>
    <row r="61" spans="1:8" s="38" customFormat="1" ht="31.5" customHeight="1">
      <c r="A61" s="37">
        <v>57</v>
      </c>
      <c r="B61" s="37" t="s">
        <v>1552</v>
      </c>
      <c r="C61" s="37" t="s">
        <v>1553</v>
      </c>
      <c r="D61" s="37" t="s">
        <v>1554</v>
      </c>
      <c r="E61" s="37" t="s">
        <v>1555</v>
      </c>
      <c r="F61" s="37" t="s">
        <v>1359</v>
      </c>
      <c r="G61" s="41" t="s">
        <v>568</v>
      </c>
      <c r="H61" s="37"/>
    </row>
    <row r="62" spans="1:8" s="38" customFormat="1" ht="31.5" customHeight="1">
      <c r="A62" s="37">
        <v>58</v>
      </c>
      <c r="B62" s="37" t="s">
        <v>1556</v>
      </c>
      <c r="C62" s="37" t="s">
        <v>1557</v>
      </c>
      <c r="D62" s="37" t="s">
        <v>1398</v>
      </c>
      <c r="E62" s="37" t="s">
        <v>1558</v>
      </c>
      <c r="F62" s="37" t="s">
        <v>1400</v>
      </c>
      <c r="G62" s="41" t="s">
        <v>568</v>
      </c>
      <c r="H62" s="37"/>
    </row>
    <row r="63" spans="1:8" s="38" customFormat="1" ht="31.5" customHeight="1">
      <c r="A63" s="37">
        <v>59</v>
      </c>
      <c r="B63" s="37" t="s">
        <v>1559</v>
      </c>
      <c r="C63" s="37"/>
      <c r="D63" s="37" t="s">
        <v>1560</v>
      </c>
      <c r="E63" s="37" t="s">
        <v>1561</v>
      </c>
      <c r="F63" s="37"/>
      <c r="G63" s="41" t="s">
        <v>568</v>
      </c>
      <c r="H63" s="37"/>
    </row>
    <row r="64" spans="1:8" s="38" customFormat="1" ht="31.5" customHeight="1">
      <c r="A64" s="37">
        <v>60</v>
      </c>
      <c r="B64" s="37" t="s">
        <v>1562</v>
      </c>
      <c r="C64" s="37"/>
      <c r="D64" s="37" t="s">
        <v>1563</v>
      </c>
      <c r="E64" s="37"/>
      <c r="F64" s="37" t="s">
        <v>1487</v>
      </c>
      <c r="G64" s="41" t="s">
        <v>568</v>
      </c>
      <c r="H64" s="37"/>
    </row>
    <row r="65" spans="1:8" s="38" customFormat="1" ht="31.5" customHeight="1">
      <c r="A65" s="37">
        <v>61</v>
      </c>
      <c r="B65" s="37" t="s">
        <v>1564</v>
      </c>
      <c r="C65" s="37" t="s">
        <v>1565</v>
      </c>
      <c r="D65" s="37" t="s">
        <v>1566</v>
      </c>
      <c r="E65" s="37" t="s">
        <v>1567</v>
      </c>
      <c r="F65" s="37" t="s">
        <v>1548</v>
      </c>
      <c r="G65" s="41" t="s">
        <v>568</v>
      </c>
      <c r="H65" s="37" t="s">
        <v>302</v>
      </c>
    </row>
    <row r="66" spans="1:8" s="38" customFormat="1" ht="31.5" customHeight="1">
      <c r="A66" s="37">
        <v>62</v>
      </c>
      <c r="B66" s="37" t="s">
        <v>1568</v>
      </c>
      <c r="C66" s="37" t="s">
        <v>1569</v>
      </c>
      <c r="D66" s="37" t="s">
        <v>1570</v>
      </c>
      <c r="E66" s="37"/>
      <c r="F66" s="37"/>
      <c r="G66" s="41" t="s">
        <v>568</v>
      </c>
      <c r="H66" s="37" t="s">
        <v>1404</v>
      </c>
    </row>
    <row r="67" spans="1:8" s="38" customFormat="1" ht="31.5" customHeight="1">
      <c r="A67" s="37">
        <v>63</v>
      </c>
      <c r="B67" s="37" t="s">
        <v>1571</v>
      </c>
      <c r="C67" s="37" t="s">
        <v>1572</v>
      </c>
      <c r="D67" s="37" t="s">
        <v>1573</v>
      </c>
      <c r="E67" s="37"/>
      <c r="F67" s="37" t="s">
        <v>1351</v>
      </c>
      <c r="G67" s="41" t="s">
        <v>568</v>
      </c>
      <c r="H67" s="37"/>
    </row>
    <row r="68" spans="1:8" s="38" customFormat="1" ht="31.5" customHeight="1">
      <c r="A68" s="37">
        <v>64</v>
      </c>
      <c r="B68" s="37" t="s">
        <v>1574</v>
      </c>
      <c r="C68" s="37"/>
      <c r="D68" s="37" t="s">
        <v>1575</v>
      </c>
      <c r="E68" s="37"/>
      <c r="F68" s="37" t="s">
        <v>1576</v>
      </c>
      <c r="G68" s="41" t="s">
        <v>568</v>
      </c>
      <c r="H68" s="37"/>
    </row>
    <row r="69" spans="1:8" s="38" customFormat="1" ht="31.5" customHeight="1">
      <c r="A69" s="37">
        <v>65</v>
      </c>
      <c r="B69" s="37" t="s">
        <v>1577</v>
      </c>
      <c r="C69" s="37" t="s">
        <v>1578</v>
      </c>
      <c r="D69" s="37" t="s">
        <v>1579</v>
      </c>
      <c r="E69" s="37" t="s">
        <v>1580</v>
      </c>
      <c r="F69" s="37" t="s">
        <v>1395</v>
      </c>
      <c r="G69" s="41" t="s">
        <v>568</v>
      </c>
      <c r="H69" s="37"/>
    </row>
    <row r="70" spans="1:8" s="38" customFormat="1" ht="31.5" customHeight="1">
      <c r="A70" s="37">
        <v>66</v>
      </c>
      <c r="B70" s="37" t="s">
        <v>1581</v>
      </c>
      <c r="C70" s="37" t="s">
        <v>1582</v>
      </c>
      <c r="D70" s="37" t="s">
        <v>1583</v>
      </c>
      <c r="E70" s="37"/>
      <c r="F70" s="37"/>
      <c r="G70" s="41" t="s">
        <v>568</v>
      </c>
      <c r="H70" s="37" t="s">
        <v>1482</v>
      </c>
    </row>
    <row r="71" spans="1:8" s="38" customFormat="1" ht="31.5" customHeight="1">
      <c r="A71" s="37">
        <v>67</v>
      </c>
      <c r="B71" s="37" t="s">
        <v>1584</v>
      </c>
      <c r="C71" s="37" t="s">
        <v>1585</v>
      </c>
      <c r="D71" s="37" t="s">
        <v>1586</v>
      </c>
      <c r="E71" s="37"/>
      <c r="F71" s="37" t="s">
        <v>1523</v>
      </c>
      <c r="G71" s="41" t="s">
        <v>568</v>
      </c>
      <c r="H71" s="37"/>
    </row>
    <row r="72" spans="1:8" s="38" customFormat="1" ht="31.5" customHeight="1">
      <c r="A72" s="37">
        <v>68</v>
      </c>
      <c r="B72" s="37" t="s">
        <v>1587</v>
      </c>
      <c r="C72" s="37" t="s">
        <v>1588</v>
      </c>
      <c r="D72" s="37" t="s">
        <v>1398</v>
      </c>
      <c r="E72" s="37" t="s">
        <v>1589</v>
      </c>
      <c r="F72" s="37" t="s">
        <v>1400</v>
      </c>
      <c r="G72" s="41" t="s">
        <v>568</v>
      </c>
      <c r="H72" s="37"/>
    </row>
    <row r="73" spans="1:8" s="38" customFormat="1" ht="31.5" customHeight="1">
      <c r="A73" s="37">
        <v>69</v>
      </c>
      <c r="B73" s="37" t="s">
        <v>1590</v>
      </c>
      <c r="C73" s="37" t="s">
        <v>1591</v>
      </c>
      <c r="D73" s="37" t="s">
        <v>1592</v>
      </c>
      <c r="E73" s="37"/>
      <c r="F73" s="37" t="s">
        <v>1409</v>
      </c>
      <c r="G73" s="41" t="s">
        <v>568</v>
      </c>
      <c r="H73" s="37"/>
    </row>
    <row r="74" spans="1:8" s="38" customFormat="1" ht="31.5" customHeight="1">
      <c r="A74" s="37">
        <v>70</v>
      </c>
      <c r="B74" s="37" t="s">
        <v>1593</v>
      </c>
      <c r="C74" s="37" t="s">
        <v>985</v>
      </c>
      <c r="D74" s="37" t="s">
        <v>1594</v>
      </c>
      <c r="E74" s="37"/>
      <c r="F74" s="37" t="s">
        <v>1595</v>
      </c>
      <c r="G74" s="41" t="s">
        <v>568</v>
      </c>
      <c r="H74" s="37"/>
    </row>
    <row r="75" spans="1:8" s="38" customFormat="1" ht="31.5" customHeight="1">
      <c r="A75" s="37">
        <v>71</v>
      </c>
      <c r="B75" s="37" t="s">
        <v>1596</v>
      </c>
      <c r="C75" s="37" t="s">
        <v>1597</v>
      </c>
      <c r="D75" s="37" t="s">
        <v>1597</v>
      </c>
      <c r="E75" s="37" t="s">
        <v>1598</v>
      </c>
      <c r="F75" s="37" t="s">
        <v>1599</v>
      </c>
      <c r="G75" s="41" t="s">
        <v>568</v>
      </c>
      <c r="H75" s="37"/>
    </row>
    <row r="76" spans="1:8" s="38" customFormat="1" ht="31.5" customHeight="1">
      <c r="A76" s="37">
        <v>72</v>
      </c>
      <c r="B76" s="37" t="s">
        <v>1600</v>
      </c>
      <c r="C76" s="37" t="s">
        <v>1601</v>
      </c>
      <c r="D76" s="37" t="s">
        <v>1398</v>
      </c>
      <c r="E76" s="37" t="s">
        <v>1602</v>
      </c>
      <c r="F76" s="37" t="s">
        <v>1400</v>
      </c>
      <c r="G76" s="41" t="s">
        <v>568</v>
      </c>
      <c r="H76" s="37"/>
    </row>
    <row r="77" spans="1:8" s="38" customFormat="1" ht="31.5" customHeight="1">
      <c r="A77" s="37">
        <v>73</v>
      </c>
      <c r="B77" s="37" t="s">
        <v>1603</v>
      </c>
      <c r="C77" s="37" t="s">
        <v>1604</v>
      </c>
      <c r="D77" s="37" t="s">
        <v>1398</v>
      </c>
      <c r="E77" s="37" t="s">
        <v>1605</v>
      </c>
      <c r="F77" s="37" t="s">
        <v>1400</v>
      </c>
      <c r="G77" s="41" t="s">
        <v>568</v>
      </c>
      <c r="H77" s="37"/>
    </row>
    <row r="78" spans="1:8" s="38" customFormat="1" ht="31.5" customHeight="1">
      <c r="A78" s="37">
        <v>74</v>
      </c>
      <c r="B78" s="37" t="s">
        <v>1606</v>
      </c>
      <c r="C78" s="37"/>
      <c r="D78" s="37" t="s">
        <v>1353</v>
      </c>
      <c r="E78" s="37"/>
      <c r="F78" s="37" t="s">
        <v>1487</v>
      </c>
      <c r="G78" s="41" t="s">
        <v>568</v>
      </c>
      <c r="H78" s="37"/>
    </row>
    <row r="79" spans="1:8" s="38" customFormat="1" ht="31.5" customHeight="1">
      <c r="A79" s="37">
        <v>75</v>
      </c>
      <c r="B79" s="37" t="s">
        <v>486</v>
      </c>
      <c r="C79" s="37" t="s">
        <v>487</v>
      </c>
      <c r="D79" s="37" t="s">
        <v>1607</v>
      </c>
      <c r="E79" s="37"/>
      <c r="F79" s="37" t="s">
        <v>1608</v>
      </c>
      <c r="G79" s="41" t="s">
        <v>568</v>
      </c>
      <c r="H79" s="37"/>
    </row>
    <row r="80" spans="1:8" s="38" customFormat="1" ht="31.5" customHeight="1">
      <c r="A80" s="37">
        <v>76</v>
      </c>
      <c r="B80" s="37" t="s">
        <v>1609</v>
      </c>
      <c r="C80" s="37" t="s">
        <v>488</v>
      </c>
      <c r="D80" s="37" t="s">
        <v>1610</v>
      </c>
      <c r="E80" s="37"/>
      <c r="F80" s="37" t="s">
        <v>1611</v>
      </c>
      <c r="G80" s="41" t="s">
        <v>568</v>
      </c>
      <c r="H80" s="37"/>
    </row>
    <row r="81" spans="1:8" s="38" customFormat="1" ht="31.5" customHeight="1">
      <c r="A81" s="37">
        <v>77</v>
      </c>
      <c r="B81" s="37" t="s">
        <v>1612</v>
      </c>
      <c r="C81" s="37" t="s">
        <v>1613</v>
      </c>
      <c r="D81" s="37" t="s">
        <v>1614</v>
      </c>
      <c r="E81" s="37"/>
      <c r="F81" s="37" t="s">
        <v>1615</v>
      </c>
      <c r="G81" s="41" t="s">
        <v>568</v>
      </c>
      <c r="H81" s="37" t="s">
        <v>302</v>
      </c>
    </row>
    <row r="82" spans="1:8" s="38" customFormat="1" ht="31.5" customHeight="1">
      <c r="A82" s="37">
        <v>78</v>
      </c>
      <c r="B82" s="37" t="s">
        <v>1616</v>
      </c>
      <c r="C82" s="37" t="s">
        <v>1617</v>
      </c>
      <c r="D82" s="37" t="s">
        <v>1618</v>
      </c>
      <c r="E82" s="37" t="s">
        <v>1619</v>
      </c>
      <c r="F82" s="37" t="s">
        <v>1615</v>
      </c>
      <c r="G82" s="41" t="s">
        <v>568</v>
      </c>
      <c r="H82" s="37" t="s">
        <v>1404</v>
      </c>
    </row>
    <row r="83" spans="1:8" s="38" customFormat="1" ht="31.5" customHeight="1">
      <c r="A83" s="37">
        <v>79</v>
      </c>
      <c r="B83" s="37" t="s">
        <v>1620</v>
      </c>
      <c r="C83" s="37" t="s">
        <v>1621</v>
      </c>
      <c r="D83" s="37" t="s">
        <v>1622</v>
      </c>
      <c r="E83" s="37" t="s">
        <v>1623</v>
      </c>
      <c r="F83" s="37" t="s">
        <v>1423</v>
      </c>
      <c r="G83" s="41" t="s">
        <v>568</v>
      </c>
      <c r="H83" s="37"/>
    </row>
    <row r="84" spans="1:8" s="38" customFormat="1" ht="31.5" customHeight="1">
      <c r="A84" s="37">
        <v>80</v>
      </c>
      <c r="B84" s="37" t="s">
        <v>1624</v>
      </c>
      <c r="C84" s="37" t="s">
        <v>1625</v>
      </c>
      <c r="D84" s="37" t="s">
        <v>1626</v>
      </c>
      <c r="E84" s="37" t="s">
        <v>1627</v>
      </c>
      <c r="F84" s="37" t="s">
        <v>1400</v>
      </c>
      <c r="G84" s="41" t="s">
        <v>568</v>
      </c>
      <c r="H84" s="37" t="s">
        <v>302</v>
      </c>
    </row>
    <row r="85" spans="1:8" s="38" customFormat="1" ht="31.5" customHeight="1">
      <c r="A85" s="37">
        <v>81</v>
      </c>
      <c r="B85" s="37" t="s">
        <v>1628</v>
      </c>
      <c r="C85" s="37" t="s">
        <v>1629</v>
      </c>
      <c r="D85" s="37" t="s">
        <v>1630</v>
      </c>
      <c r="E85" s="37" t="s">
        <v>1630</v>
      </c>
      <c r="F85" s="37" t="s">
        <v>1400</v>
      </c>
      <c r="G85" s="41" t="s">
        <v>568</v>
      </c>
      <c r="H85" s="37" t="s">
        <v>1404</v>
      </c>
    </row>
    <row r="86" spans="1:8" s="38" customFormat="1" ht="31.5" customHeight="1">
      <c r="A86" s="37">
        <v>82</v>
      </c>
      <c r="B86" s="37" t="s">
        <v>1631</v>
      </c>
      <c r="C86" s="37"/>
      <c r="D86" s="37" t="s">
        <v>1632</v>
      </c>
      <c r="E86" s="37"/>
      <c r="F86" s="37" t="s">
        <v>1633</v>
      </c>
      <c r="G86" s="41" t="s">
        <v>568</v>
      </c>
      <c r="H86" s="37" t="s">
        <v>302</v>
      </c>
    </row>
    <row r="87" spans="1:8" s="38" customFormat="1" ht="31.5" customHeight="1">
      <c r="A87" s="37">
        <v>83</v>
      </c>
      <c r="B87" s="37" t="s">
        <v>1634</v>
      </c>
      <c r="C87" s="37" t="s">
        <v>1635</v>
      </c>
      <c r="D87" s="37" t="s">
        <v>1636</v>
      </c>
      <c r="E87" s="37" t="s">
        <v>1637</v>
      </c>
      <c r="F87" s="37" t="s">
        <v>1482</v>
      </c>
      <c r="G87" s="41" t="s">
        <v>568</v>
      </c>
      <c r="H87" s="37" t="s">
        <v>1404</v>
      </c>
    </row>
    <row r="88" spans="1:8" s="38" customFormat="1" ht="31.5" customHeight="1">
      <c r="A88" s="37">
        <v>84</v>
      </c>
      <c r="B88" s="37" t="s">
        <v>1638</v>
      </c>
      <c r="C88" s="37" t="s">
        <v>1639</v>
      </c>
      <c r="D88" s="37" t="s">
        <v>1640</v>
      </c>
      <c r="E88" s="37" t="s">
        <v>1641</v>
      </c>
      <c r="F88" s="37" t="s">
        <v>1403</v>
      </c>
      <c r="G88" s="41" t="s">
        <v>568</v>
      </c>
      <c r="H88" s="37" t="s">
        <v>1642</v>
      </c>
    </row>
    <row r="89" spans="1:8" s="38" customFormat="1" ht="31.5" customHeight="1">
      <c r="A89" s="37">
        <v>85</v>
      </c>
      <c r="B89" s="37" t="s">
        <v>1643</v>
      </c>
      <c r="C89" s="37" t="s">
        <v>1644</v>
      </c>
      <c r="D89" s="37" t="s">
        <v>1645</v>
      </c>
      <c r="E89" s="37" t="s">
        <v>1646</v>
      </c>
      <c r="F89" s="37" t="s">
        <v>1403</v>
      </c>
      <c r="G89" s="41" t="s">
        <v>568</v>
      </c>
      <c r="H89" s="37" t="s">
        <v>1647</v>
      </c>
    </row>
    <row r="90" spans="1:8" s="38" customFormat="1" ht="31.5" customHeight="1">
      <c r="A90" s="37">
        <v>86</v>
      </c>
      <c r="B90" s="37" t="s">
        <v>1648</v>
      </c>
      <c r="C90" s="37" t="s">
        <v>1649</v>
      </c>
      <c r="D90" s="37" t="s">
        <v>1650</v>
      </c>
      <c r="E90" s="37" t="s">
        <v>1651</v>
      </c>
      <c r="F90" s="37" t="s">
        <v>1615</v>
      </c>
      <c r="G90" s="41" t="s">
        <v>568</v>
      </c>
      <c r="H90" s="37" t="s">
        <v>296</v>
      </c>
    </row>
    <row r="91" spans="1:8" s="76" customFormat="1" ht="31.5" customHeight="1">
      <c r="A91" s="8">
        <v>87</v>
      </c>
      <c r="B91" s="8" t="s">
        <v>1652</v>
      </c>
      <c r="C91" s="8" t="s">
        <v>1653</v>
      </c>
      <c r="D91" s="8" t="s">
        <v>1654</v>
      </c>
      <c r="E91" s="8" t="s">
        <v>1655</v>
      </c>
      <c r="F91" s="8" t="s">
        <v>1656</v>
      </c>
      <c r="G91" s="22" t="s">
        <v>568</v>
      </c>
      <c r="H91" s="8" t="s">
        <v>1657</v>
      </c>
    </row>
    <row r="92" spans="1:8" s="76" customFormat="1" ht="31.5" customHeight="1">
      <c r="A92" s="8">
        <v>88</v>
      </c>
      <c r="B92" s="77" t="s">
        <v>2521</v>
      </c>
      <c r="C92" s="8" t="s">
        <v>1659</v>
      </c>
      <c r="D92" s="8" t="s">
        <v>1660</v>
      </c>
      <c r="E92" s="8" t="s">
        <v>1661</v>
      </c>
      <c r="F92" s="8" t="s">
        <v>1662</v>
      </c>
      <c r="G92" s="22" t="s">
        <v>568</v>
      </c>
      <c r="H92" s="8"/>
    </row>
    <row r="93" spans="1:8" s="76" customFormat="1" ht="31.5" customHeight="1">
      <c r="A93" s="8">
        <v>89</v>
      </c>
      <c r="B93" s="8" t="s">
        <v>1663</v>
      </c>
      <c r="C93" s="8" t="s">
        <v>1664</v>
      </c>
      <c r="D93" s="8" t="s">
        <v>1665</v>
      </c>
      <c r="E93" s="28" t="s">
        <v>1666</v>
      </c>
      <c r="F93" s="8" t="s">
        <v>1667</v>
      </c>
      <c r="G93" s="22" t="s">
        <v>568</v>
      </c>
      <c r="H93" s="8"/>
    </row>
    <row r="94" spans="1:8" s="72" customFormat="1" ht="28">
      <c r="A94" s="8">
        <v>90</v>
      </c>
      <c r="B94" s="8" t="s">
        <v>1668</v>
      </c>
      <c r="C94" s="8" t="s">
        <v>1669</v>
      </c>
      <c r="D94" s="8" t="s">
        <v>1670</v>
      </c>
      <c r="E94" s="78" t="s">
        <v>1671</v>
      </c>
      <c r="F94" s="8" t="s">
        <v>1423</v>
      </c>
      <c r="G94" s="22" t="s">
        <v>568</v>
      </c>
      <c r="H94" s="8"/>
    </row>
    <row r="95" spans="1:8" s="72" customFormat="1" ht="28">
      <c r="A95" s="8">
        <v>91</v>
      </c>
      <c r="B95" s="42" t="s">
        <v>1672</v>
      </c>
      <c r="C95" s="42" t="s">
        <v>1673</v>
      </c>
      <c r="D95" s="42" t="s">
        <v>1674</v>
      </c>
      <c r="E95" s="42"/>
      <c r="F95" s="42" t="s">
        <v>1608</v>
      </c>
      <c r="G95" s="79" t="s">
        <v>568</v>
      </c>
      <c r="H95" s="51" t="s">
        <v>296</v>
      </c>
    </row>
    <row r="96" spans="1:8" s="72" customFormat="1" ht="56">
      <c r="A96" s="8">
        <v>92</v>
      </c>
      <c r="B96" s="80" t="s">
        <v>1705</v>
      </c>
      <c r="C96" s="42" t="s">
        <v>1706</v>
      </c>
      <c r="D96" s="42" t="s">
        <v>1707</v>
      </c>
      <c r="E96" s="73"/>
      <c r="F96" s="42" t="s">
        <v>1409</v>
      </c>
      <c r="G96" s="43" t="s">
        <v>1708</v>
      </c>
      <c r="H96" s="81" t="s">
        <v>1709</v>
      </c>
    </row>
    <row r="97" spans="1:8" s="72" customFormat="1" ht="38.5" customHeight="1">
      <c r="A97" s="8">
        <v>93</v>
      </c>
      <c r="B97" s="42" t="s">
        <v>2355</v>
      </c>
      <c r="C97" s="42"/>
      <c r="D97" s="42"/>
      <c r="E97" s="42"/>
      <c r="F97" s="42" t="s">
        <v>1487</v>
      </c>
      <c r="G97" s="82" t="s">
        <v>2356</v>
      </c>
      <c r="H97" s="42" t="s">
        <v>1657</v>
      </c>
    </row>
    <row r="98" spans="1:8" s="72" customFormat="1" ht="28">
      <c r="A98" s="8">
        <v>94</v>
      </c>
      <c r="B98" s="42" t="s">
        <v>2383</v>
      </c>
      <c r="C98" s="42"/>
      <c r="D98" s="42" t="s">
        <v>2384</v>
      </c>
      <c r="E98" s="42"/>
      <c r="F98" s="42" t="s">
        <v>2385</v>
      </c>
      <c r="G98" s="79" t="s">
        <v>568</v>
      </c>
      <c r="H98" s="51" t="s">
        <v>2390</v>
      </c>
    </row>
    <row r="99" spans="1:8" s="72" customFormat="1" ht="28">
      <c r="A99" s="8">
        <v>95</v>
      </c>
      <c r="B99" s="42" t="s">
        <v>2386</v>
      </c>
      <c r="C99" s="42" t="s">
        <v>2387</v>
      </c>
      <c r="D99" s="42" t="s">
        <v>2388</v>
      </c>
      <c r="E99" s="42" t="s">
        <v>2389</v>
      </c>
      <c r="F99" s="42" t="s">
        <v>2385</v>
      </c>
      <c r="G99" s="79" t="s">
        <v>568</v>
      </c>
      <c r="H99" s="42"/>
    </row>
    <row r="100" spans="1:8" s="72" customFormat="1" ht="28">
      <c r="A100" s="8">
        <v>96</v>
      </c>
      <c r="B100" s="42" t="s">
        <v>2494</v>
      </c>
      <c r="C100" s="42"/>
      <c r="D100" s="42" t="s">
        <v>2495</v>
      </c>
      <c r="E100" s="42" t="s">
        <v>2496</v>
      </c>
      <c r="F100" s="42" t="s">
        <v>1540</v>
      </c>
      <c r="G100" s="79" t="s">
        <v>568</v>
      </c>
      <c r="H100" s="42" t="s">
        <v>302</v>
      </c>
    </row>
    <row r="101" spans="1:8" s="72" customFormat="1">
      <c r="A101" s="8">
        <v>97</v>
      </c>
      <c r="B101" s="42" t="s">
        <v>2497</v>
      </c>
      <c r="C101" s="42"/>
      <c r="D101" s="42" t="s">
        <v>2498</v>
      </c>
      <c r="E101" s="42" t="s">
        <v>2499</v>
      </c>
      <c r="F101" s="42" t="s">
        <v>1540</v>
      </c>
      <c r="G101" s="79" t="s">
        <v>568</v>
      </c>
      <c r="H101" s="42" t="s">
        <v>296</v>
      </c>
    </row>
    <row r="102" spans="1:8" s="72" customFormat="1" ht="42">
      <c r="A102" s="8">
        <v>98</v>
      </c>
      <c r="B102" s="77" t="s">
        <v>1658</v>
      </c>
      <c r="C102" s="83" t="s">
        <v>2522</v>
      </c>
      <c r="D102" s="42" t="s">
        <v>2523</v>
      </c>
      <c r="E102" s="82" t="s">
        <v>2524</v>
      </c>
      <c r="F102" s="42" t="s">
        <v>1540</v>
      </c>
      <c r="G102" s="84" t="s">
        <v>568</v>
      </c>
      <c r="H102" s="83" t="s">
        <v>1679</v>
      </c>
    </row>
    <row r="103" spans="1:8" s="99" customFormat="1">
      <c r="A103" s="96">
        <v>99</v>
      </c>
      <c r="B103" s="97" t="s">
        <v>2826</v>
      </c>
      <c r="C103" s="97" t="s">
        <v>2827</v>
      </c>
      <c r="D103" s="97" t="s">
        <v>2828</v>
      </c>
      <c r="E103" s="97" t="s">
        <v>2829</v>
      </c>
      <c r="F103" s="97" t="s">
        <v>1400</v>
      </c>
      <c r="G103" s="97" t="s">
        <v>568</v>
      </c>
      <c r="H103" s="98" t="s">
        <v>302</v>
      </c>
    </row>
    <row r="104" spans="1:8" s="72" customFormat="1" ht="28.5">
      <c r="A104" s="96">
        <v>100</v>
      </c>
      <c r="B104" s="42" t="s">
        <v>1675</v>
      </c>
      <c r="C104" s="42"/>
      <c r="D104" s="42" t="s">
        <v>1676</v>
      </c>
      <c r="E104" s="42" t="s">
        <v>1677</v>
      </c>
      <c r="F104" s="42" t="s">
        <v>1678</v>
      </c>
      <c r="G104" s="79" t="s">
        <v>572</v>
      </c>
      <c r="H104" s="42" t="s">
        <v>1679</v>
      </c>
    </row>
    <row r="105" spans="1:8" s="72" customFormat="1" ht="14.5">
      <c r="A105" s="96">
        <v>101</v>
      </c>
      <c r="B105" s="42" t="s">
        <v>1680</v>
      </c>
      <c r="C105" s="42"/>
      <c r="D105" s="42" t="s">
        <v>1681</v>
      </c>
      <c r="E105" s="42" t="s">
        <v>1682</v>
      </c>
      <c r="F105" s="42" t="s">
        <v>1678</v>
      </c>
      <c r="G105" s="79" t="s">
        <v>572</v>
      </c>
      <c r="H105" s="42" t="s">
        <v>1679</v>
      </c>
    </row>
  </sheetData>
  <mergeCells count="2">
    <mergeCell ref="A1:H1"/>
    <mergeCell ref="A2:H2"/>
  </mergeCells>
  <phoneticPr fontId="14" type="noConversion"/>
  <conditionalFormatting sqref="A3:A4">
    <cfRule type="duplicateValues" dxfId="89" priority="65"/>
  </conditionalFormatting>
  <conditionalFormatting sqref="B3:B4 D3:F4 H3:H4">
    <cfRule type="duplicateValues" dxfId="88" priority="66"/>
  </conditionalFormatting>
  <conditionalFormatting sqref="B106:B1048576 B1:B4">
    <cfRule type="duplicateValues" dxfId="87" priority="44"/>
  </conditionalFormatting>
  <conditionalFormatting sqref="G3:G4">
    <cfRule type="duplicateValues" dxfId="86" priority="42"/>
  </conditionalFormatting>
  <conditionalFormatting sqref="C77">
    <cfRule type="duplicateValues" dxfId="85" priority="40"/>
  </conditionalFormatting>
  <conditionalFormatting sqref="C78">
    <cfRule type="duplicateValues" dxfId="84" priority="39"/>
  </conditionalFormatting>
  <conditionalFormatting sqref="C79">
    <cfRule type="duplicateValues" dxfId="83" priority="38"/>
  </conditionalFormatting>
  <conditionalFormatting sqref="C80">
    <cfRule type="duplicateValues" dxfId="82" priority="37"/>
  </conditionalFormatting>
  <conditionalFormatting sqref="C81">
    <cfRule type="duplicateValues" dxfId="81" priority="36"/>
  </conditionalFormatting>
  <conditionalFormatting sqref="C82">
    <cfRule type="duplicateValues" dxfId="80" priority="35"/>
  </conditionalFormatting>
  <conditionalFormatting sqref="C83">
    <cfRule type="duplicateValues" dxfId="79" priority="34"/>
  </conditionalFormatting>
  <conditionalFormatting sqref="C84">
    <cfRule type="duplicateValues" dxfId="78" priority="33"/>
  </conditionalFormatting>
  <conditionalFormatting sqref="C85">
    <cfRule type="duplicateValues" dxfId="77" priority="32"/>
  </conditionalFormatting>
  <conditionalFormatting sqref="C86">
    <cfRule type="duplicateValues" dxfId="76" priority="31"/>
  </conditionalFormatting>
  <conditionalFormatting sqref="C87">
    <cfRule type="duplicateValues" dxfId="75" priority="30"/>
  </conditionalFormatting>
  <conditionalFormatting sqref="C88">
    <cfRule type="duplicateValues" dxfId="74" priority="29"/>
  </conditionalFormatting>
  <conditionalFormatting sqref="C89">
    <cfRule type="duplicateValues" dxfId="73" priority="28"/>
  </conditionalFormatting>
  <conditionalFormatting sqref="C90">
    <cfRule type="duplicateValues" dxfId="72" priority="27"/>
  </conditionalFormatting>
  <conditionalFormatting sqref="C91">
    <cfRule type="duplicateValues" dxfId="71" priority="26"/>
  </conditionalFormatting>
  <conditionalFormatting sqref="C92">
    <cfRule type="duplicateValues" dxfId="70" priority="25"/>
  </conditionalFormatting>
  <conditionalFormatting sqref="C93">
    <cfRule type="duplicateValues" dxfId="69" priority="24"/>
  </conditionalFormatting>
  <conditionalFormatting sqref="C94">
    <cfRule type="duplicateValues" dxfId="68" priority="23"/>
  </conditionalFormatting>
  <conditionalFormatting sqref="B5:B91 B104:B105 B93:B95">
    <cfRule type="duplicateValues" dxfId="67" priority="20"/>
    <cfRule type="duplicateValues" dxfId="66" priority="22"/>
  </conditionalFormatting>
  <conditionalFormatting sqref="C16:C95 C104:C105 C5:C14">
    <cfRule type="duplicateValues" dxfId="65" priority="21"/>
  </conditionalFormatting>
  <conditionalFormatting sqref="C71:C76 C5:C14 B70:C70 C16:C69">
    <cfRule type="duplicateValues" dxfId="64" priority="41"/>
  </conditionalFormatting>
  <conditionalFormatting sqref="E5:E95 E104:E105">
    <cfRule type="duplicateValues" dxfId="63" priority="19"/>
  </conditionalFormatting>
  <conditionalFormatting sqref="B97">
    <cfRule type="duplicateValues" dxfId="62" priority="15"/>
    <cfRule type="duplicateValues" dxfId="61" priority="17"/>
  </conditionalFormatting>
  <conditionalFormatting sqref="C97">
    <cfRule type="duplicateValues" dxfId="60" priority="16"/>
  </conditionalFormatting>
  <conditionalFormatting sqref="E97">
    <cfRule type="duplicateValues" dxfId="59" priority="14"/>
  </conditionalFormatting>
  <conditionalFormatting sqref="B98:B99">
    <cfRule type="duplicateValues" dxfId="58" priority="11"/>
    <cfRule type="duplicateValues" dxfId="57" priority="13"/>
  </conditionalFormatting>
  <conditionalFormatting sqref="C98:C99">
    <cfRule type="duplicateValues" dxfId="56" priority="12"/>
  </conditionalFormatting>
  <conditionalFormatting sqref="E98:E99">
    <cfRule type="duplicateValues" dxfId="55" priority="10"/>
  </conditionalFormatting>
  <conditionalFormatting sqref="B100:B101">
    <cfRule type="duplicateValues" dxfId="54" priority="7"/>
    <cfRule type="duplicateValues" dxfId="53" priority="9"/>
  </conditionalFormatting>
  <conditionalFormatting sqref="C100:C101">
    <cfRule type="duplicateValues" dxfId="52" priority="8"/>
  </conditionalFormatting>
  <conditionalFormatting sqref="E100:E101">
    <cfRule type="duplicateValues" dxfId="51" priority="6"/>
  </conditionalFormatting>
  <conditionalFormatting sqref="B92">
    <cfRule type="duplicateValues" dxfId="50" priority="4"/>
    <cfRule type="duplicateValues" dxfId="49" priority="5"/>
  </conditionalFormatting>
  <conditionalFormatting sqref="B102:B103">
    <cfRule type="duplicateValues" dxfId="48" priority="2"/>
    <cfRule type="duplicateValues" dxfId="47" priority="3"/>
  </conditionalFormatting>
  <conditionalFormatting sqref="C102:C103">
    <cfRule type="duplicateValues" dxfId="46" priority="1"/>
  </conditionalFormatting>
  <dataValidations count="1">
    <dataValidation type="list" allowBlank="1" showInputMessage="1" showErrorMessage="1" sqref="G5:G101" xr:uid="{27ECFB37-99EF-4CA2-96C3-A83C2597CBBD}">
      <formula1>"A,B,C"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DCC7-ACB1-47DE-972E-0C80FC3A2B17}">
  <dimension ref="A1:H104"/>
  <sheetViews>
    <sheetView topLeftCell="A96" zoomScale="85" zoomScaleNormal="85" workbookViewId="0">
      <selection activeCell="D103" sqref="D103"/>
    </sheetView>
  </sheetViews>
  <sheetFormatPr defaultColWidth="9" defaultRowHeight="14"/>
  <cols>
    <col min="1" max="1" width="16.6328125" style="1" customWidth="1"/>
    <col min="2" max="2" width="52.453125" style="1" customWidth="1"/>
    <col min="3" max="3" width="17.6328125" style="1" customWidth="1"/>
    <col min="4" max="4" width="34.453125" style="1" customWidth="1"/>
    <col min="5" max="5" width="19" style="1" customWidth="1"/>
    <col min="6" max="6" width="15.90625" style="1" customWidth="1"/>
    <col min="7" max="7" width="15.90625" style="13" customWidth="1"/>
    <col min="8" max="8" width="16.7265625" style="1" customWidth="1"/>
    <col min="9" max="16384" width="9" style="1"/>
  </cols>
  <sheetData>
    <row r="1" spans="1:8" ht="45" customHeight="1">
      <c r="A1" s="90" t="s">
        <v>448</v>
      </c>
      <c r="B1" s="90"/>
      <c r="C1" s="90"/>
      <c r="D1" s="90"/>
      <c r="E1" s="90"/>
      <c r="F1" s="90"/>
      <c r="G1" s="90"/>
      <c r="H1" s="90"/>
    </row>
    <row r="2" spans="1:8" ht="50.25" customHeight="1">
      <c r="A2" s="91" t="s">
        <v>225</v>
      </c>
      <c r="B2" s="91"/>
      <c r="C2" s="91"/>
      <c r="D2" s="91"/>
      <c r="E2" s="91"/>
      <c r="F2" s="91"/>
      <c r="G2" s="91"/>
      <c r="H2" s="91"/>
    </row>
    <row r="3" spans="1:8" ht="29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6" t="s">
        <v>562</v>
      </c>
      <c r="H3" s="2" t="s">
        <v>6</v>
      </c>
    </row>
    <row r="4" spans="1:8" ht="34.5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1836</v>
      </c>
      <c r="H4" s="3" t="s">
        <v>13</v>
      </c>
    </row>
    <row r="5" spans="1:8" ht="50.15" customHeight="1">
      <c r="A5" s="31">
        <v>1</v>
      </c>
      <c r="B5" s="31" t="s">
        <v>1710</v>
      </c>
      <c r="C5" s="31" t="s">
        <v>1711</v>
      </c>
      <c r="D5" s="31" t="s">
        <v>1712</v>
      </c>
      <c r="E5" s="18" t="s">
        <v>1713</v>
      </c>
      <c r="F5" s="31" t="s">
        <v>1714</v>
      </c>
      <c r="G5" s="32" t="s">
        <v>568</v>
      </c>
      <c r="H5" s="45"/>
    </row>
    <row r="6" spans="1:8" ht="50.15" customHeight="1">
      <c r="A6" s="31">
        <v>2</v>
      </c>
      <c r="B6" s="31" t="s">
        <v>61</v>
      </c>
      <c r="C6" s="31" t="s">
        <v>1371</v>
      </c>
      <c r="D6" s="31" t="s">
        <v>1371</v>
      </c>
      <c r="E6" s="18" t="s">
        <v>1715</v>
      </c>
      <c r="F6" s="12" t="s">
        <v>1716</v>
      </c>
      <c r="G6" s="32" t="s">
        <v>568</v>
      </c>
      <c r="H6" s="45"/>
    </row>
    <row r="7" spans="1:8" ht="50.15" customHeight="1">
      <c r="A7" s="31">
        <v>3</v>
      </c>
      <c r="B7" s="31" t="s">
        <v>1717</v>
      </c>
      <c r="C7" s="31" t="s">
        <v>1718</v>
      </c>
      <c r="D7" s="31" t="s">
        <v>1718</v>
      </c>
      <c r="E7" s="18" t="s">
        <v>1719</v>
      </c>
      <c r="F7" s="12" t="s">
        <v>1720</v>
      </c>
      <c r="G7" s="32" t="s">
        <v>568</v>
      </c>
      <c r="H7" s="45"/>
    </row>
    <row r="8" spans="1:8" ht="50.15" customHeight="1">
      <c r="A8" s="31">
        <v>4</v>
      </c>
      <c r="B8" s="31" t="s">
        <v>2274</v>
      </c>
      <c r="C8" s="31" t="s">
        <v>2275</v>
      </c>
      <c r="D8" s="31" t="s">
        <v>2276</v>
      </c>
      <c r="E8" s="31" t="s">
        <v>2281</v>
      </c>
      <c r="F8" s="12" t="s">
        <v>2353</v>
      </c>
      <c r="G8" s="32" t="s">
        <v>568</v>
      </c>
      <c r="H8" s="45"/>
    </row>
    <row r="9" spans="1:8" ht="50.15" customHeight="1">
      <c r="A9" s="31">
        <v>5</v>
      </c>
      <c r="B9" s="31" t="s">
        <v>1027</v>
      </c>
      <c r="C9" s="31" t="s">
        <v>502</v>
      </c>
      <c r="D9" s="31" t="s">
        <v>502</v>
      </c>
      <c r="E9" s="31" t="s">
        <v>218</v>
      </c>
      <c r="F9" s="31" t="s">
        <v>1721</v>
      </c>
      <c r="G9" s="32" t="s">
        <v>568</v>
      </c>
      <c r="H9" s="45"/>
    </row>
    <row r="10" spans="1:8" ht="50.15" customHeight="1">
      <c r="A10" s="31">
        <v>6</v>
      </c>
      <c r="B10" s="31" t="s">
        <v>2277</v>
      </c>
      <c r="C10" s="31" t="s">
        <v>2278</v>
      </c>
      <c r="D10" s="31" t="s">
        <v>45</v>
      </c>
      <c r="E10" s="18" t="s">
        <v>2279</v>
      </c>
      <c r="F10" s="31" t="s">
        <v>2280</v>
      </c>
      <c r="G10" s="32" t="s">
        <v>568</v>
      </c>
      <c r="H10" s="45"/>
    </row>
    <row r="11" spans="1:8" ht="50.15" customHeight="1">
      <c r="A11" s="31">
        <v>7</v>
      </c>
      <c r="B11" s="31" t="s">
        <v>1722</v>
      </c>
      <c r="C11" s="31" t="s">
        <v>1723</v>
      </c>
      <c r="D11" s="31" t="s">
        <v>1724</v>
      </c>
      <c r="E11" s="18" t="s">
        <v>1725</v>
      </c>
      <c r="F11" s="31" t="s">
        <v>1726</v>
      </c>
      <c r="G11" s="32" t="s">
        <v>568</v>
      </c>
      <c r="H11" s="45"/>
    </row>
    <row r="12" spans="1:8" ht="50.15" customHeight="1">
      <c r="A12" s="31">
        <v>8</v>
      </c>
      <c r="B12" s="31" t="s">
        <v>1727</v>
      </c>
      <c r="C12" s="31" t="s">
        <v>721</v>
      </c>
      <c r="D12" s="31" t="s">
        <v>1728</v>
      </c>
      <c r="E12" s="31" t="s">
        <v>1729</v>
      </c>
      <c r="F12" s="12" t="s">
        <v>1730</v>
      </c>
      <c r="G12" s="32" t="s">
        <v>568</v>
      </c>
      <c r="H12" s="45"/>
    </row>
    <row r="13" spans="1:8" ht="50.15" customHeight="1">
      <c r="A13" s="31">
        <v>9</v>
      </c>
      <c r="B13" s="31" t="s">
        <v>2354</v>
      </c>
      <c r="C13" s="31" t="s">
        <v>1497</v>
      </c>
      <c r="D13" s="31" t="s">
        <v>49</v>
      </c>
      <c r="E13" s="31" t="s">
        <v>1499</v>
      </c>
      <c r="F13" s="12"/>
      <c r="G13" s="32" t="s">
        <v>568</v>
      </c>
      <c r="H13" s="45"/>
    </row>
    <row r="14" spans="1:8" s="86" customFormat="1" ht="50.15" customHeight="1">
      <c r="A14" s="75">
        <v>10</v>
      </c>
      <c r="B14" s="75" t="s">
        <v>2737</v>
      </c>
      <c r="C14" s="75" t="s">
        <v>1731</v>
      </c>
      <c r="D14" s="75" t="s">
        <v>67</v>
      </c>
      <c r="E14" s="75" t="s">
        <v>1732</v>
      </c>
      <c r="F14" s="12" t="s">
        <v>1733</v>
      </c>
      <c r="G14" s="32" t="s">
        <v>568</v>
      </c>
      <c r="H14" s="45"/>
    </row>
    <row r="15" spans="1:8" s="86" customFormat="1" ht="50.15" customHeight="1">
      <c r="A15" s="75">
        <v>11</v>
      </c>
      <c r="B15" s="75" t="s">
        <v>2738</v>
      </c>
      <c r="C15" s="75" t="s">
        <v>838</v>
      </c>
      <c r="D15" s="75" t="s">
        <v>67</v>
      </c>
      <c r="E15" s="75" t="s">
        <v>839</v>
      </c>
      <c r="F15" s="12" t="s">
        <v>1733</v>
      </c>
      <c r="G15" s="32" t="s">
        <v>568</v>
      </c>
      <c r="H15" s="45"/>
    </row>
    <row r="16" spans="1:8" s="86" customFormat="1" ht="50.15" customHeight="1">
      <c r="A16" s="75">
        <v>12</v>
      </c>
      <c r="B16" s="75" t="s">
        <v>2739</v>
      </c>
      <c r="C16" s="75" t="s">
        <v>672</v>
      </c>
      <c r="D16" s="75" t="s">
        <v>1734</v>
      </c>
      <c r="E16" s="75" t="s">
        <v>1735</v>
      </c>
      <c r="F16" s="12" t="s">
        <v>1736</v>
      </c>
      <c r="G16" s="32" t="s">
        <v>568</v>
      </c>
      <c r="H16" s="45"/>
    </row>
    <row r="17" spans="1:8" s="86" customFormat="1" ht="50.15" customHeight="1">
      <c r="A17" s="75">
        <v>13</v>
      </c>
      <c r="B17" s="75" t="s">
        <v>2740</v>
      </c>
      <c r="C17" s="75" t="s">
        <v>751</v>
      </c>
      <c r="D17" s="75" t="s">
        <v>67</v>
      </c>
      <c r="E17" s="75" t="s">
        <v>752</v>
      </c>
      <c r="F17" s="12" t="s">
        <v>1733</v>
      </c>
      <c r="G17" s="32" t="s">
        <v>568</v>
      </c>
      <c r="H17" s="45"/>
    </row>
    <row r="18" spans="1:8" s="86" customFormat="1" ht="50.15" customHeight="1">
      <c r="A18" s="75">
        <v>14</v>
      </c>
      <c r="B18" s="75" t="s">
        <v>2741</v>
      </c>
      <c r="C18" s="75" t="s">
        <v>685</v>
      </c>
      <c r="D18" s="75" t="s">
        <v>67</v>
      </c>
      <c r="E18" s="75" t="s">
        <v>686</v>
      </c>
      <c r="F18" s="12" t="s">
        <v>1737</v>
      </c>
      <c r="G18" s="32" t="s">
        <v>568</v>
      </c>
      <c r="H18" s="45"/>
    </row>
    <row r="19" spans="1:8" s="86" customFormat="1" ht="50.15" customHeight="1">
      <c r="A19" s="75">
        <v>15</v>
      </c>
      <c r="B19" s="75" t="s">
        <v>2742</v>
      </c>
      <c r="C19" s="75" t="s">
        <v>732</v>
      </c>
      <c r="D19" s="75" t="s">
        <v>67</v>
      </c>
      <c r="E19" s="75" t="s">
        <v>733</v>
      </c>
      <c r="F19" s="12" t="s">
        <v>1733</v>
      </c>
      <c r="G19" s="32" t="s">
        <v>568</v>
      </c>
      <c r="H19" s="45"/>
    </row>
    <row r="20" spans="1:8" s="86" customFormat="1" ht="50.15" customHeight="1">
      <c r="A20" s="75">
        <v>16</v>
      </c>
      <c r="B20" s="75" t="s">
        <v>2743</v>
      </c>
      <c r="C20" s="75" t="s">
        <v>804</v>
      </c>
      <c r="D20" s="75" t="s">
        <v>1738</v>
      </c>
      <c r="E20" s="75" t="s">
        <v>1739</v>
      </c>
      <c r="F20" s="12" t="s">
        <v>1740</v>
      </c>
      <c r="G20" s="32" t="s">
        <v>568</v>
      </c>
      <c r="H20" s="45"/>
    </row>
    <row r="21" spans="1:8" s="86" customFormat="1" ht="50.15" customHeight="1">
      <c r="A21" s="75">
        <v>17</v>
      </c>
      <c r="B21" s="75" t="s">
        <v>2744</v>
      </c>
      <c r="C21" s="75" t="s">
        <v>698</v>
      </c>
      <c r="D21" s="75" t="s">
        <v>67</v>
      </c>
      <c r="E21" s="75" t="s">
        <v>699</v>
      </c>
      <c r="F21" s="12" t="s">
        <v>1733</v>
      </c>
      <c r="G21" s="32" t="s">
        <v>568</v>
      </c>
      <c r="H21" s="45"/>
    </row>
    <row r="22" spans="1:8" s="86" customFormat="1" ht="50.15" customHeight="1">
      <c r="A22" s="75">
        <v>18</v>
      </c>
      <c r="B22" s="75" t="s">
        <v>2745</v>
      </c>
      <c r="C22" s="75" t="s">
        <v>896</v>
      </c>
      <c r="D22" s="75" t="s">
        <v>67</v>
      </c>
      <c r="E22" s="75" t="s">
        <v>1741</v>
      </c>
      <c r="F22" s="12" t="s">
        <v>1742</v>
      </c>
      <c r="G22" s="32" t="s">
        <v>568</v>
      </c>
      <c r="H22" s="45"/>
    </row>
    <row r="23" spans="1:8" s="86" customFormat="1" ht="50.15" customHeight="1">
      <c r="A23" s="75">
        <v>19</v>
      </c>
      <c r="B23" s="75" t="s">
        <v>2746</v>
      </c>
      <c r="C23" s="75" t="s">
        <v>1743</v>
      </c>
      <c r="D23" s="75" t="s">
        <v>1744</v>
      </c>
      <c r="E23" s="75" t="s">
        <v>1745</v>
      </c>
      <c r="F23" s="12" t="s">
        <v>1740</v>
      </c>
      <c r="G23" s="32" t="s">
        <v>568</v>
      </c>
      <c r="H23" s="45"/>
    </row>
    <row r="24" spans="1:8" s="86" customFormat="1" ht="50.15" customHeight="1">
      <c r="A24" s="75">
        <v>20</v>
      </c>
      <c r="B24" s="75" t="s">
        <v>2747</v>
      </c>
      <c r="C24" s="75" t="s">
        <v>878</v>
      </c>
      <c r="D24" s="75" t="s">
        <v>67</v>
      </c>
      <c r="E24" s="75" t="s">
        <v>879</v>
      </c>
      <c r="F24" s="12" t="s">
        <v>1733</v>
      </c>
      <c r="G24" s="32" t="s">
        <v>568</v>
      </c>
      <c r="H24" s="45"/>
    </row>
    <row r="25" spans="1:8" s="86" customFormat="1" ht="50.15" customHeight="1">
      <c r="A25" s="75">
        <v>21</v>
      </c>
      <c r="B25" s="75" t="s">
        <v>2748</v>
      </c>
      <c r="C25" s="75" t="s">
        <v>1746</v>
      </c>
      <c r="D25" s="75" t="s">
        <v>67</v>
      </c>
      <c r="E25" s="75" t="s">
        <v>1747</v>
      </c>
      <c r="F25" s="12" t="s">
        <v>1748</v>
      </c>
      <c r="G25" s="32" t="s">
        <v>568</v>
      </c>
      <c r="H25" s="45" t="s">
        <v>1755</v>
      </c>
    </row>
    <row r="26" spans="1:8" s="86" customFormat="1" ht="50.15" customHeight="1">
      <c r="A26" s="75">
        <v>22</v>
      </c>
      <c r="B26" s="75" t="s">
        <v>2749</v>
      </c>
      <c r="C26" s="75" t="s">
        <v>855</v>
      </c>
      <c r="D26" s="75" t="s">
        <v>67</v>
      </c>
      <c r="E26" s="75" t="s">
        <v>1749</v>
      </c>
      <c r="F26" s="12" t="s">
        <v>1750</v>
      </c>
      <c r="G26" s="32" t="s">
        <v>568</v>
      </c>
      <c r="H26" s="45"/>
    </row>
    <row r="27" spans="1:8" s="86" customFormat="1" ht="50.15" customHeight="1">
      <c r="A27" s="75">
        <v>23</v>
      </c>
      <c r="B27" s="75" t="s">
        <v>2750</v>
      </c>
      <c r="C27" s="75" t="s">
        <v>1751</v>
      </c>
      <c r="D27" s="75" t="s">
        <v>1752</v>
      </c>
      <c r="E27" s="75" t="s">
        <v>1753</v>
      </c>
      <c r="F27" s="12" t="s">
        <v>1754</v>
      </c>
      <c r="G27" s="32" t="s">
        <v>568</v>
      </c>
      <c r="H27" s="45"/>
    </row>
    <row r="28" spans="1:8" s="86" customFormat="1" ht="50.15" customHeight="1">
      <c r="A28" s="75">
        <v>24</v>
      </c>
      <c r="B28" s="75" t="s">
        <v>2751</v>
      </c>
      <c r="C28" s="75" t="s">
        <v>1756</v>
      </c>
      <c r="D28" s="75" t="s">
        <v>1757</v>
      </c>
      <c r="E28" s="75" t="s">
        <v>1758</v>
      </c>
      <c r="F28" s="12" t="s">
        <v>1759</v>
      </c>
      <c r="G28" s="32" t="s">
        <v>568</v>
      </c>
      <c r="H28" s="45"/>
    </row>
    <row r="29" spans="1:8" s="86" customFormat="1" ht="50.15" customHeight="1">
      <c r="A29" s="75">
        <v>25</v>
      </c>
      <c r="B29" s="75" t="s">
        <v>2539</v>
      </c>
      <c r="C29" s="75" t="s">
        <v>564</v>
      </c>
      <c r="D29" s="75" t="s">
        <v>565</v>
      </c>
      <c r="E29" s="75" t="s">
        <v>566</v>
      </c>
      <c r="F29" s="12" t="s">
        <v>1760</v>
      </c>
      <c r="G29" s="32" t="s">
        <v>568</v>
      </c>
      <c r="H29" s="45"/>
    </row>
    <row r="30" spans="1:8" s="86" customFormat="1" ht="50.15" customHeight="1">
      <c r="A30" s="75">
        <v>26</v>
      </c>
      <c r="B30" s="75" t="s">
        <v>2752</v>
      </c>
      <c r="C30" s="75" t="s">
        <v>992</v>
      </c>
      <c r="D30" s="75" t="s">
        <v>993</v>
      </c>
      <c r="E30" s="75" t="s">
        <v>1761</v>
      </c>
      <c r="F30" s="12" t="s">
        <v>1762</v>
      </c>
      <c r="G30" s="32" t="s">
        <v>568</v>
      </c>
      <c r="H30" s="45"/>
    </row>
    <row r="31" spans="1:8" s="86" customFormat="1" ht="50.15" customHeight="1">
      <c r="A31" s="75">
        <v>27</v>
      </c>
      <c r="B31" s="75" t="s">
        <v>2753</v>
      </c>
      <c r="C31" s="75" t="s">
        <v>808</v>
      </c>
      <c r="D31" s="75" t="s">
        <v>807</v>
      </c>
      <c r="E31" s="75" t="s">
        <v>1763</v>
      </c>
      <c r="F31" s="12" t="s">
        <v>1764</v>
      </c>
      <c r="G31" s="32" t="s">
        <v>568</v>
      </c>
      <c r="H31" s="45"/>
    </row>
    <row r="32" spans="1:8" s="86" customFormat="1" ht="50.15" customHeight="1">
      <c r="A32" s="75">
        <v>28</v>
      </c>
      <c r="B32" s="75" t="s">
        <v>2754</v>
      </c>
      <c r="C32" s="75" t="s">
        <v>1766</v>
      </c>
      <c r="D32" s="75" t="s">
        <v>1767</v>
      </c>
      <c r="E32" s="75" t="s">
        <v>1768</v>
      </c>
      <c r="F32" s="12" t="s">
        <v>1769</v>
      </c>
      <c r="G32" s="32" t="s">
        <v>568</v>
      </c>
      <c r="H32" s="45"/>
    </row>
    <row r="33" spans="1:8" s="86" customFormat="1" ht="50.15" customHeight="1">
      <c r="A33" s="75">
        <v>29</v>
      </c>
      <c r="B33" s="75" t="s">
        <v>2755</v>
      </c>
      <c r="C33" s="75" t="s">
        <v>2282</v>
      </c>
      <c r="D33" s="75" t="s">
        <v>2282</v>
      </c>
      <c r="E33" s="75" t="s">
        <v>2283</v>
      </c>
      <c r="F33" s="12" t="s">
        <v>1780</v>
      </c>
      <c r="G33" s="32" t="s">
        <v>568</v>
      </c>
      <c r="H33" s="45"/>
    </row>
    <row r="34" spans="1:8" s="86" customFormat="1" ht="50.15" customHeight="1">
      <c r="A34" s="75">
        <v>30</v>
      </c>
      <c r="B34" s="75" t="s">
        <v>2756</v>
      </c>
      <c r="C34" s="75" t="s">
        <v>1770</v>
      </c>
      <c r="D34" s="75" t="s">
        <v>1771</v>
      </c>
      <c r="E34" s="75" t="s">
        <v>1772</v>
      </c>
      <c r="F34" s="12" t="s">
        <v>1773</v>
      </c>
      <c r="G34" s="32" t="s">
        <v>568</v>
      </c>
      <c r="H34" s="45"/>
    </row>
    <row r="35" spans="1:8" s="86" customFormat="1" ht="50.15" customHeight="1">
      <c r="A35" s="75">
        <v>31</v>
      </c>
      <c r="B35" s="75" t="s">
        <v>2757</v>
      </c>
      <c r="C35" s="75" t="s">
        <v>1774</v>
      </c>
      <c r="D35" s="75" t="s">
        <v>1774</v>
      </c>
      <c r="E35" s="75" t="s">
        <v>1775</v>
      </c>
      <c r="F35" s="12" t="s">
        <v>1776</v>
      </c>
      <c r="G35" s="32" t="s">
        <v>568</v>
      </c>
      <c r="H35" s="45"/>
    </row>
    <row r="36" spans="1:8" s="86" customFormat="1" ht="50.15" customHeight="1">
      <c r="A36" s="75">
        <v>32</v>
      </c>
      <c r="B36" s="75" t="s">
        <v>2758</v>
      </c>
      <c r="C36" s="75" t="s">
        <v>1578</v>
      </c>
      <c r="D36" s="75" t="s">
        <v>1579</v>
      </c>
      <c r="E36" s="75" t="s">
        <v>1777</v>
      </c>
      <c r="F36" s="12" t="s">
        <v>1395</v>
      </c>
      <c r="G36" s="32" t="s">
        <v>568</v>
      </c>
      <c r="H36" s="45" t="s">
        <v>1787</v>
      </c>
    </row>
    <row r="37" spans="1:8" s="86" customFormat="1" ht="50.15" customHeight="1">
      <c r="A37" s="75">
        <v>33</v>
      </c>
      <c r="B37" s="75" t="s">
        <v>2759</v>
      </c>
      <c r="C37" s="75" t="s">
        <v>1778</v>
      </c>
      <c r="D37" s="75" t="s">
        <v>1778</v>
      </c>
      <c r="E37" s="75" t="s">
        <v>1779</v>
      </c>
      <c r="F37" s="12" t="s">
        <v>1780</v>
      </c>
      <c r="G37" s="32" t="s">
        <v>568</v>
      </c>
      <c r="H37" s="45"/>
    </row>
    <row r="38" spans="1:8" s="86" customFormat="1" ht="50.15" customHeight="1">
      <c r="A38" s="75">
        <v>34</v>
      </c>
      <c r="B38" s="75" t="s">
        <v>2760</v>
      </c>
      <c r="C38" s="75" t="s">
        <v>1781</v>
      </c>
      <c r="D38" s="75" t="s">
        <v>1782</v>
      </c>
      <c r="E38" s="75" t="s">
        <v>1783</v>
      </c>
      <c r="F38" s="12" t="s">
        <v>1759</v>
      </c>
      <c r="G38" s="32" t="s">
        <v>568</v>
      </c>
      <c r="H38" s="45"/>
    </row>
    <row r="39" spans="1:8" s="86" customFormat="1" ht="50.15" customHeight="1">
      <c r="A39" s="75">
        <v>35</v>
      </c>
      <c r="B39" s="75" t="s">
        <v>2761</v>
      </c>
      <c r="C39" s="75" t="s">
        <v>1784</v>
      </c>
      <c r="D39" s="75" t="s">
        <v>1785</v>
      </c>
      <c r="E39" s="75" t="s">
        <v>2284</v>
      </c>
      <c r="F39" s="12" t="s">
        <v>1786</v>
      </c>
      <c r="G39" s="32" t="s">
        <v>568</v>
      </c>
      <c r="H39" s="45"/>
    </row>
    <row r="40" spans="1:8" s="86" customFormat="1" ht="50.15" customHeight="1">
      <c r="A40" s="75">
        <v>36</v>
      </c>
      <c r="B40" s="75" t="s">
        <v>2762</v>
      </c>
      <c r="C40" s="75" t="s">
        <v>840</v>
      </c>
      <c r="D40" s="75" t="s">
        <v>67</v>
      </c>
      <c r="E40" s="75" t="s">
        <v>841</v>
      </c>
      <c r="F40" s="12" t="s">
        <v>1733</v>
      </c>
      <c r="G40" s="32" t="s">
        <v>568</v>
      </c>
      <c r="H40" s="45"/>
    </row>
    <row r="41" spans="1:8" s="86" customFormat="1" ht="50.15" customHeight="1">
      <c r="A41" s="75">
        <v>37</v>
      </c>
      <c r="B41" s="75" t="s">
        <v>2763</v>
      </c>
      <c r="C41" s="75" t="s">
        <v>1788</v>
      </c>
      <c r="D41" s="75" t="s">
        <v>1789</v>
      </c>
      <c r="E41" s="75" t="s">
        <v>1790</v>
      </c>
      <c r="F41" s="12" t="s">
        <v>1791</v>
      </c>
      <c r="G41" s="32" t="s">
        <v>568</v>
      </c>
      <c r="H41" s="45"/>
    </row>
    <row r="42" spans="1:8" s="86" customFormat="1" ht="50.15" customHeight="1">
      <c r="A42" s="75">
        <v>38</v>
      </c>
      <c r="B42" s="75" t="s">
        <v>2764</v>
      </c>
      <c r="C42" s="75" t="s">
        <v>1792</v>
      </c>
      <c r="D42" s="75" t="s">
        <v>1792</v>
      </c>
      <c r="E42" s="75" t="s">
        <v>1793</v>
      </c>
      <c r="F42" s="12" t="s">
        <v>1740</v>
      </c>
      <c r="G42" s="32" t="s">
        <v>568</v>
      </c>
      <c r="H42" s="45"/>
    </row>
    <row r="43" spans="1:8" s="86" customFormat="1" ht="50.15" customHeight="1">
      <c r="A43" s="75">
        <v>39</v>
      </c>
      <c r="B43" s="75" t="s">
        <v>2765</v>
      </c>
      <c r="C43" s="75" t="s">
        <v>2705</v>
      </c>
      <c r="D43" s="75" t="s">
        <v>2733</v>
      </c>
      <c r="E43" s="75" t="s">
        <v>2706</v>
      </c>
      <c r="F43" s="12" t="s">
        <v>2707</v>
      </c>
      <c r="G43" s="32" t="s">
        <v>2734</v>
      </c>
      <c r="H43" s="45"/>
    </row>
    <row r="44" spans="1:8" s="86" customFormat="1" ht="50.15" customHeight="1">
      <c r="A44" s="75">
        <v>40</v>
      </c>
      <c r="B44" s="75" t="s">
        <v>2766</v>
      </c>
      <c r="C44" s="75" t="s">
        <v>2432</v>
      </c>
      <c r="D44" s="75" t="s">
        <v>586</v>
      </c>
      <c r="E44" s="75" t="s">
        <v>2729</v>
      </c>
      <c r="F44" s="12" t="s">
        <v>1760</v>
      </c>
      <c r="G44" s="32" t="s">
        <v>568</v>
      </c>
      <c r="H44" s="45"/>
    </row>
    <row r="45" spans="1:8" s="86" customFormat="1" ht="50.15" customHeight="1">
      <c r="A45" s="75">
        <v>41</v>
      </c>
      <c r="B45" s="75" t="s">
        <v>2637</v>
      </c>
      <c r="C45" s="75" t="s">
        <v>2630</v>
      </c>
      <c r="D45" s="75" t="s">
        <v>2730</v>
      </c>
      <c r="E45" s="75" t="s">
        <v>2731</v>
      </c>
      <c r="F45" s="12" t="s">
        <v>2732</v>
      </c>
      <c r="G45" s="32" t="s">
        <v>568</v>
      </c>
      <c r="H45" s="45"/>
    </row>
    <row r="46" spans="1:8" s="86" customFormat="1" ht="50.15" customHeight="1">
      <c r="A46" s="75">
        <v>42</v>
      </c>
      <c r="B46" s="75" t="s">
        <v>2767</v>
      </c>
      <c r="C46" s="75" t="s">
        <v>910</v>
      </c>
      <c r="D46" s="75" t="s">
        <v>586</v>
      </c>
      <c r="E46" s="75" t="s">
        <v>2710</v>
      </c>
      <c r="F46" s="12" t="s">
        <v>1760</v>
      </c>
      <c r="G46" s="32" t="s">
        <v>568</v>
      </c>
      <c r="H46" s="45"/>
    </row>
    <row r="47" spans="1:8" s="86" customFormat="1" ht="50.15" customHeight="1">
      <c r="A47" s="75">
        <v>43</v>
      </c>
      <c r="B47" s="75" t="s">
        <v>2768</v>
      </c>
      <c r="C47" s="75" t="s">
        <v>812</v>
      </c>
      <c r="D47" s="75" t="s">
        <v>2717</v>
      </c>
      <c r="E47" s="75" t="s">
        <v>2718</v>
      </c>
      <c r="F47" s="12" t="s">
        <v>2719</v>
      </c>
      <c r="G47" s="32" t="s">
        <v>568</v>
      </c>
      <c r="H47" s="45"/>
    </row>
    <row r="48" spans="1:8" s="86" customFormat="1" ht="50.15" customHeight="1">
      <c r="A48" s="75">
        <v>44</v>
      </c>
      <c r="B48" s="75" t="s">
        <v>2769</v>
      </c>
      <c r="C48" s="75" t="s">
        <v>616</v>
      </c>
      <c r="D48" s="75" t="s">
        <v>616</v>
      </c>
      <c r="E48" s="75" t="s">
        <v>1933</v>
      </c>
      <c r="F48" s="12" t="s">
        <v>1760</v>
      </c>
      <c r="G48" s="32" t="s">
        <v>568</v>
      </c>
      <c r="H48" s="45"/>
    </row>
    <row r="49" spans="1:8" s="86" customFormat="1" ht="50.15" customHeight="1">
      <c r="A49" s="75">
        <v>45</v>
      </c>
      <c r="B49" s="75" t="s">
        <v>2770</v>
      </c>
      <c r="C49" s="75" t="s">
        <v>771</v>
      </c>
      <c r="D49" s="75" t="s">
        <v>616</v>
      </c>
      <c r="E49" s="75" t="s">
        <v>773</v>
      </c>
      <c r="F49" s="12" t="s">
        <v>1760</v>
      </c>
      <c r="G49" s="32" t="s">
        <v>568</v>
      </c>
      <c r="H49" s="45"/>
    </row>
    <row r="50" spans="1:8" s="86" customFormat="1" ht="50.15" customHeight="1">
      <c r="A50" s="75">
        <v>46</v>
      </c>
      <c r="B50" s="75" t="s">
        <v>2771</v>
      </c>
      <c r="C50" s="75" t="s">
        <v>893</v>
      </c>
      <c r="D50" s="75" t="s">
        <v>616</v>
      </c>
      <c r="E50" s="75" t="s">
        <v>2720</v>
      </c>
      <c r="F50" s="12" t="s">
        <v>1760</v>
      </c>
      <c r="G50" s="32" t="s">
        <v>568</v>
      </c>
      <c r="H50" s="45"/>
    </row>
    <row r="51" spans="1:8" s="86" customFormat="1" ht="50.15" customHeight="1">
      <c r="A51" s="75">
        <v>47</v>
      </c>
      <c r="B51" s="75" t="s">
        <v>2766</v>
      </c>
      <c r="C51" s="75" t="s">
        <v>2432</v>
      </c>
      <c r="D51" s="75" t="s">
        <v>586</v>
      </c>
      <c r="E51" s="75" t="s">
        <v>2729</v>
      </c>
      <c r="F51" s="12" t="s">
        <v>1760</v>
      </c>
      <c r="G51" s="32" t="s">
        <v>568</v>
      </c>
      <c r="H51" s="45"/>
    </row>
    <row r="52" spans="1:8" s="86" customFormat="1" ht="50.15" customHeight="1">
      <c r="A52" s="75">
        <v>48</v>
      </c>
      <c r="B52" s="75" t="s">
        <v>2637</v>
      </c>
      <c r="C52" s="75" t="s">
        <v>2630</v>
      </c>
      <c r="D52" s="75" t="s">
        <v>2730</v>
      </c>
      <c r="E52" s="75" t="s">
        <v>2731</v>
      </c>
      <c r="F52" s="12" t="s">
        <v>2732</v>
      </c>
      <c r="G52" s="32" t="s">
        <v>568</v>
      </c>
      <c r="H52" s="45"/>
    </row>
    <row r="53" spans="1:8" s="86" customFormat="1" ht="50.15" customHeight="1">
      <c r="A53" s="75">
        <v>49</v>
      </c>
      <c r="B53" s="75" t="s">
        <v>2772</v>
      </c>
      <c r="C53" s="75" t="s">
        <v>2285</v>
      </c>
      <c r="D53" s="75" t="s">
        <v>586</v>
      </c>
      <c r="E53" s="75" t="s">
        <v>2286</v>
      </c>
      <c r="F53" s="12" t="s">
        <v>2287</v>
      </c>
      <c r="G53" s="32" t="s">
        <v>572</v>
      </c>
      <c r="H53" s="45" t="s">
        <v>1805</v>
      </c>
    </row>
    <row r="54" spans="1:8" s="86" customFormat="1" ht="50.15" customHeight="1">
      <c r="A54" s="75">
        <v>50</v>
      </c>
      <c r="B54" s="75" t="s">
        <v>2773</v>
      </c>
      <c r="C54" s="75" t="s">
        <v>2288</v>
      </c>
      <c r="D54" s="75" t="s">
        <v>67</v>
      </c>
      <c r="E54" s="75" t="s">
        <v>2289</v>
      </c>
      <c r="F54" s="12" t="s">
        <v>1760</v>
      </c>
      <c r="G54" s="32" t="s">
        <v>572</v>
      </c>
      <c r="H54" s="45"/>
    </row>
    <row r="55" spans="1:8" s="86" customFormat="1" ht="50.15" customHeight="1">
      <c r="A55" s="75">
        <v>51</v>
      </c>
      <c r="B55" s="75" t="s">
        <v>2774</v>
      </c>
      <c r="C55" s="75" t="s">
        <v>1794</v>
      </c>
      <c r="D55" s="75" t="s">
        <v>1795</v>
      </c>
      <c r="E55" s="75" t="s">
        <v>1796</v>
      </c>
      <c r="F55" s="12" t="s">
        <v>1797</v>
      </c>
      <c r="G55" s="32" t="s">
        <v>572</v>
      </c>
      <c r="H55" s="45"/>
    </row>
    <row r="56" spans="1:8" s="86" customFormat="1" ht="50.15" customHeight="1">
      <c r="A56" s="75">
        <v>52</v>
      </c>
      <c r="B56" s="75" t="s">
        <v>2775</v>
      </c>
      <c r="C56" s="75" t="s">
        <v>2290</v>
      </c>
      <c r="D56" s="75" t="s">
        <v>586</v>
      </c>
      <c r="E56" s="75" t="s">
        <v>2291</v>
      </c>
      <c r="F56" s="12" t="s">
        <v>1760</v>
      </c>
      <c r="G56" s="32" t="s">
        <v>572</v>
      </c>
      <c r="H56" s="45"/>
    </row>
    <row r="57" spans="1:8" s="86" customFormat="1" ht="50.15" customHeight="1">
      <c r="A57" s="75">
        <v>53</v>
      </c>
      <c r="B57" s="75" t="s">
        <v>2776</v>
      </c>
      <c r="C57" s="75" t="s">
        <v>764</v>
      </c>
      <c r="D57" s="75" t="s">
        <v>1798</v>
      </c>
      <c r="E57" s="75" t="s">
        <v>1799</v>
      </c>
      <c r="F57" s="12"/>
      <c r="G57" s="32" t="s">
        <v>572</v>
      </c>
      <c r="H57" s="45"/>
    </row>
    <row r="58" spans="1:8" s="86" customFormat="1" ht="50.15" customHeight="1">
      <c r="A58" s="75">
        <v>54</v>
      </c>
      <c r="B58" s="75" t="s">
        <v>2777</v>
      </c>
      <c r="C58" s="75" t="s">
        <v>2292</v>
      </c>
      <c r="D58" s="75" t="s">
        <v>2292</v>
      </c>
      <c r="E58" s="75" t="s">
        <v>2293</v>
      </c>
      <c r="F58" s="12" t="s">
        <v>2294</v>
      </c>
      <c r="G58" s="32" t="s">
        <v>572</v>
      </c>
      <c r="H58" s="45"/>
    </row>
    <row r="59" spans="1:8" s="86" customFormat="1" ht="50.15" customHeight="1">
      <c r="A59" s="75">
        <v>55</v>
      </c>
      <c r="B59" s="75" t="s">
        <v>2778</v>
      </c>
      <c r="C59" s="75" t="s">
        <v>2295</v>
      </c>
      <c r="D59" s="75" t="s">
        <v>2295</v>
      </c>
      <c r="E59" s="75" t="s">
        <v>2296</v>
      </c>
      <c r="F59" s="12" t="s">
        <v>2287</v>
      </c>
      <c r="G59" s="32" t="s">
        <v>572</v>
      </c>
      <c r="H59" s="45"/>
    </row>
    <row r="60" spans="1:8" s="86" customFormat="1" ht="50.15" customHeight="1">
      <c r="A60" s="75">
        <v>56</v>
      </c>
      <c r="B60" s="75" t="s">
        <v>2779</v>
      </c>
      <c r="C60" s="75" t="s">
        <v>2297</v>
      </c>
      <c r="D60" s="75" t="s">
        <v>2295</v>
      </c>
      <c r="E60" s="75" t="s">
        <v>2298</v>
      </c>
      <c r="F60" s="12" t="s">
        <v>2287</v>
      </c>
      <c r="G60" s="32" t="s">
        <v>572</v>
      </c>
      <c r="H60" s="45"/>
    </row>
    <row r="61" spans="1:8" s="86" customFormat="1" ht="50.15" customHeight="1">
      <c r="A61" s="75">
        <v>57</v>
      </c>
      <c r="B61" s="75" t="s">
        <v>2780</v>
      </c>
      <c r="C61" s="75" t="s">
        <v>2300</v>
      </c>
      <c r="D61" s="75" t="s">
        <v>2295</v>
      </c>
      <c r="E61" s="75" t="s">
        <v>2301</v>
      </c>
      <c r="F61" s="12" t="s">
        <v>2287</v>
      </c>
      <c r="G61" s="32" t="s">
        <v>572</v>
      </c>
      <c r="H61" s="45" t="s">
        <v>484</v>
      </c>
    </row>
    <row r="62" spans="1:8" s="86" customFormat="1" ht="50.15" customHeight="1">
      <c r="A62" s="75">
        <v>58</v>
      </c>
      <c r="B62" s="75" t="s">
        <v>2781</v>
      </c>
      <c r="C62" s="75" t="s">
        <v>633</v>
      </c>
      <c r="D62" s="75" t="s">
        <v>67</v>
      </c>
      <c r="E62" s="75" t="s">
        <v>485</v>
      </c>
      <c r="F62" s="12" t="s">
        <v>1800</v>
      </c>
      <c r="G62" s="32" t="s">
        <v>572</v>
      </c>
      <c r="H62" s="45"/>
    </row>
    <row r="63" spans="1:8" s="86" customFormat="1" ht="50.15" customHeight="1">
      <c r="A63" s="75">
        <v>59</v>
      </c>
      <c r="B63" s="75" t="s">
        <v>2782</v>
      </c>
      <c r="C63" s="75" t="s">
        <v>2302</v>
      </c>
      <c r="D63" s="75" t="s">
        <v>2303</v>
      </c>
      <c r="E63" s="75" t="s">
        <v>2304</v>
      </c>
      <c r="F63" s="12" t="s">
        <v>1395</v>
      </c>
      <c r="G63" s="32" t="s">
        <v>572</v>
      </c>
      <c r="H63" s="45"/>
    </row>
    <row r="64" spans="1:8" s="86" customFormat="1" ht="50.15" customHeight="1">
      <c r="A64" s="75">
        <v>60</v>
      </c>
      <c r="B64" s="75" t="s">
        <v>2783</v>
      </c>
      <c r="C64" s="75" t="s">
        <v>1801</v>
      </c>
      <c r="D64" s="75" t="s">
        <v>1802</v>
      </c>
      <c r="E64" s="75" t="s">
        <v>1803</v>
      </c>
      <c r="F64" s="12" t="s">
        <v>1804</v>
      </c>
      <c r="G64" s="32" t="s">
        <v>572</v>
      </c>
      <c r="H64" s="45"/>
    </row>
    <row r="65" spans="1:8" s="86" customFormat="1" ht="50.15" customHeight="1">
      <c r="A65" s="75">
        <v>61</v>
      </c>
      <c r="B65" s="75" t="s">
        <v>2784</v>
      </c>
      <c r="C65" s="75" t="s">
        <v>1807</v>
      </c>
      <c r="D65" s="75" t="s">
        <v>1808</v>
      </c>
      <c r="E65" s="75" t="s">
        <v>1809</v>
      </c>
      <c r="F65" s="12" t="s">
        <v>1395</v>
      </c>
      <c r="G65" s="32" t="s">
        <v>572</v>
      </c>
      <c r="H65" s="45"/>
    </row>
    <row r="66" spans="1:8" s="86" customFormat="1" ht="50.15" customHeight="1">
      <c r="A66" s="75">
        <v>62</v>
      </c>
      <c r="B66" s="75" t="s">
        <v>2785</v>
      </c>
      <c r="C66" s="75" t="s">
        <v>1810</v>
      </c>
      <c r="D66" s="75" t="s">
        <v>1810</v>
      </c>
      <c r="E66" s="75" t="s">
        <v>1811</v>
      </c>
      <c r="F66" s="12" t="s">
        <v>1395</v>
      </c>
      <c r="G66" s="32" t="s">
        <v>572</v>
      </c>
      <c r="H66" s="45"/>
    </row>
    <row r="67" spans="1:8" s="86" customFormat="1" ht="50.15" customHeight="1">
      <c r="A67" s="75">
        <v>63</v>
      </c>
      <c r="B67" s="75" t="s">
        <v>2786</v>
      </c>
      <c r="C67" s="75" t="s">
        <v>1813</v>
      </c>
      <c r="D67" s="75" t="s">
        <v>1813</v>
      </c>
      <c r="E67" s="75" t="s">
        <v>1814</v>
      </c>
      <c r="F67" s="12" t="s">
        <v>1815</v>
      </c>
      <c r="G67" s="32" t="s">
        <v>572</v>
      </c>
      <c r="H67" s="45"/>
    </row>
    <row r="68" spans="1:8" s="86" customFormat="1" ht="50.15" customHeight="1">
      <c r="A68" s="75">
        <v>64</v>
      </c>
      <c r="B68" s="75" t="s">
        <v>2787</v>
      </c>
      <c r="C68" s="75" t="s">
        <v>757</v>
      </c>
      <c r="D68" s="75" t="s">
        <v>757</v>
      </c>
      <c r="E68" s="75" t="s">
        <v>758</v>
      </c>
      <c r="F68" s="12" t="s">
        <v>1737</v>
      </c>
      <c r="G68" s="32" t="s">
        <v>572</v>
      </c>
      <c r="H68" s="45"/>
    </row>
    <row r="69" spans="1:8" s="86" customFormat="1" ht="50.15" customHeight="1">
      <c r="A69" s="75">
        <v>65</v>
      </c>
      <c r="B69" s="75" t="s">
        <v>2788</v>
      </c>
      <c r="C69" s="75" t="s">
        <v>2305</v>
      </c>
      <c r="D69" s="75" t="s">
        <v>2305</v>
      </c>
      <c r="E69" s="75" t="s">
        <v>2306</v>
      </c>
      <c r="F69" s="12" t="s">
        <v>1760</v>
      </c>
      <c r="G69" s="32" t="s">
        <v>572</v>
      </c>
      <c r="H69" s="45"/>
    </row>
    <row r="70" spans="1:8" s="86" customFormat="1" ht="50.15" customHeight="1">
      <c r="A70" s="75">
        <v>66</v>
      </c>
      <c r="B70" s="75" t="s">
        <v>2789</v>
      </c>
      <c r="C70" s="75" t="s">
        <v>2307</v>
      </c>
      <c r="D70" s="75" t="s">
        <v>2307</v>
      </c>
      <c r="E70" s="75" t="s">
        <v>2308</v>
      </c>
      <c r="F70" s="12" t="s">
        <v>2287</v>
      </c>
      <c r="G70" s="32" t="s">
        <v>572</v>
      </c>
      <c r="H70" s="45"/>
    </row>
    <row r="71" spans="1:8" s="86" customFormat="1" ht="50.15" customHeight="1">
      <c r="A71" s="75">
        <v>67</v>
      </c>
      <c r="B71" s="75" t="s">
        <v>2790</v>
      </c>
      <c r="C71" s="75" t="s">
        <v>2309</v>
      </c>
      <c r="D71" s="75" t="s">
        <v>67</v>
      </c>
      <c r="E71" s="75" t="s">
        <v>2310</v>
      </c>
      <c r="F71" s="12" t="s">
        <v>1760</v>
      </c>
      <c r="G71" s="32" t="s">
        <v>572</v>
      </c>
      <c r="H71" s="45"/>
    </row>
    <row r="72" spans="1:8" s="86" customFormat="1" ht="50.15" customHeight="1">
      <c r="A72" s="75">
        <v>68</v>
      </c>
      <c r="B72" s="75" t="s">
        <v>2791</v>
      </c>
      <c r="C72" s="75" t="s">
        <v>2212</v>
      </c>
      <c r="D72" s="75" t="s">
        <v>67</v>
      </c>
      <c r="E72" s="75" t="s">
        <v>2311</v>
      </c>
      <c r="F72" s="12" t="s">
        <v>2287</v>
      </c>
      <c r="G72" s="32" t="s">
        <v>572</v>
      </c>
      <c r="H72" s="45"/>
    </row>
    <row r="73" spans="1:8" s="86" customFormat="1" ht="50.15" customHeight="1">
      <c r="A73" s="75">
        <v>69</v>
      </c>
      <c r="B73" s="75" t="s">
        <v>2792</v>
      </c>
      <c r="C73" s="75" t="s">
        <v>2313</v>
      </c>
      <c r="D73" s="75" t="s">
        <v>67</v>
      </c>
      <c r="E73" s="75" t="s">
        <v>2314</v>
      </c>
      <c r="F73" s="12" t="s">
        <v>2287</v>
      </c>
      <c r="G73" s="32" t="s">
        <v>572</v>
      </c>
      <c r="H73" s="45"/>
    </row>
    <row r="74" spans="1:8" s="86" customFormat="1" ht="50.15" customHeight="1">
      <c r="A74" s="75">
        <v>70</v>
      </c>
      <c r="B74" s="75" t="s">
        <v>2793</v>
      </c>
      <c r="C74" s="75" t="s">
        <v>2315</v>
      </c>
      <c r="D74" s="75" t="s">
        <v>67</v>
      </c>
      <c r="E74" s="75" t="s">
        <v>2316</v>
      </c>
      <c r="F74" s="12" t="s">
        <v>1760</v>
      </c>
      <c r="G74" s="32" t="s">
        <v>572</v>
      </c>
      <c r="H74" s="45"/>
    </row>
    <row r="75" spans="1:8" s="86" customFormat="1" ht="50.15" customHeight="1">
      <c r="A75" s="75">
        <v>71</v>
      </c>
      <c r="B75" s="75" t="s">
        <v>2794</v>
      </c>
      <c r="C75" s="75" t="s">
        <v>2317</v>
      </c>
      <c r="D75" s="75" t="s">
        <v>67</v>
      </c>
      <c r="E75" s="75" t="s">
        <v>2318</v>
      </c>
      <c r="F75" s="12" t="s">
        <v>2287</v>
      </c>
      <c r="G75" s="32" t="s">
        <v>572</v>
      </c>
      <c r="H75" s="45"/>
    </row>
    <row r="76" spans="1:8" s="86" customFormat="1" ht="50.15" customHeight="1">
      <c r="A76" s="75">
        <v>72</v>
      </c>
      <c r="B76" s="75" t="s">
        <v>2795</v>
      </c>
      <c r="C76" s="75" t="s">
        <v>2319</v>
      </c>
      <c r="D76" s="75" t="s">
        <v>587</v>
      </c>
      <c r="E76" s="75" t="s">
        <v>2320</v>
      </c>
      <c r="F76" s="12" t="s">
        <v>2287</v>
      </c>
      <c r="G76" s="32" t="s">
        <v>572</v>
      </c>
      <c r="H76" s="45"/>
    </row>
    <row r="77" spans="1:8" s="86" customFormat="1" ht="50.15" customHeight="1">
      <c r="A77" s="75">
        <v>73</v>
      </c>
      <c r="B77" s="75" t="s">
        <v>2796</v>
      </c>
      <c r="C77" s="75" t="s">
        <v>1816</v>
      </c>
      <c r="D77" s="75" t="s">
        <v>67</v>
      </c>
      <c r="E77" s="75" t="s">
        <v>2321</v>
      </c>
      <c r="F77" s="12" t="s">
        <v>1817</v>
      </c>
      <c r="G77" s="32" t="s">
        <v>572</v>
      </c>
      <c r="H77" s="45"/>
    </row>
    <row r="78" spans="1:8" s="86" customFormat="1" ht="50.15" customHeight="1">
      <c r="A78" s="75">
        <v>74</v>
      </c>
      <c r="B78" s="75" t="s">
        <v>2797</v>
      </c>
      <c r="C78" s="75" t="s">
        <v>2322</v>
      </c>
      <c r="D78" s="75" t="s">
        <v>721</v>
      </c>
      <c r="E78" s="75" t="s">
        <v>2323</v>
      </c>
      <c r="F78" s="12" t="s">
        <v>1760</v>
      </c>
      <c r="G78" s="32" t="s">
        <v>572</v>
      </c>
      <c r="H78" s="45"/>
    </row>
    <row r="79" spans="1:8" s="86" customFormat="1" ht="50.15" customHeight="1">
      <c r="A79" s="75">
        <v>75</v>
      </c>
      <c r="B79" s="75" t="s">
        <v>2798</v>
      </c>
      <c r="C79" s="75" t="s">
        <v>1818</v>
      </c>
      <c r="D79" s="75" t="s">
        <v>1819</v>
      </c>
      <c r="E79" s="75" t="s">
        <v>1820</v>
      </c>
      <c r="F79" s="12" t="s">
        <v>1806</v>
      </c>
      <c r="G79" s="32" t="s">
        <v>572</v>
      </c>
      <c r="H79" s="45"/>
    </row>
    <row r="80" spans="1:8" s="86" customFormat="1" ht="50.15" customHeight="1">
      <c r="A80" s="75">
        <v>76</v>
      </c>
      <c r="B80" s="75" t="s">
        <v>2799</v>
      </c>
      <c r="C80" s="75" t="s">
        <v>2324</v>
      </c>
      <c r="D80" s="75" t="s">
        <v>67</v>
      </c>
      <c r="E80" s="75" t="s">
        <v>2325</v>
      </c>
      <c r="F80" s="12" t="s">
        <v>1760</v>
      </c>
      <c r="G80" s="32" t="s">
        <v>572</v>
      </c>
      <c r="H80" s="45"/>
    </row>
    <row r="81" spans="1:8" s="86" customFormat="1" ht="50.15" customHeight="1">
      <c r="A81" s="75">
        <v>77</v>
      </c>
      <c r="B81" s="75" t="s">
        <v>2800</v>
      </c>
      <c r="C81" s="75" t="s">
        <v>2326</v>
      </c>
      <c r="D81" s="75" t="s">
        <v>2326</v>
      </c>
      <c r="E81" s="75" t="s">
        <v>2327</v>
      </c>
      <c r="F81" s="12" t="s">
        <v>2287</v>
      </c>
      <c r="G81" s="32" t="s">
        <v>572</v>
      </c>
      <c r="H81" s="45"/>
    </row>
    <row r="82" spans="1:8" s="86" customFormat="1" ht="50.15" customHeight="1">
      <c r="A82" s="75">
        <v>78</v>
      </c>
      <c r="B82" s="75" t="s">
        <v>2801</v>
      </c>
      <c r="C82" s="75" t="s">
        <v>2227</v>
      </c>
      <c r="D82" s="75" t="s">
        <v>2328</v>
      </c>
      <c r="E82" s="75" t="s">
        <v>2329</v>
      </c>
      <c r="F82" s="12" t="s">
        <v>1760</v>
      </c>
      <c r="G82" s="32" t="s">
        <v>572</v>
      </c>
      <c r="H82" s="45"/>
    </row>
    <row r="83" spans="1:8" s="86" customFormat="1" ht="50.15" customHeight="1">
      <c r="A83" s="75">
        <v>79</v>
      </c>
      <c r="B83" s="75" t="s">
        <v>2802</v>
      </c>
      <c r="C83" s="75" t="s">
        <v>1821</v>
      </c>
      <c r="D83" s="75" t="s">
        <v>1822</v>
      </c>
      <c r="E83" s="75" t="s">
        <v>483</v>
      </c>
      <c r="F83" s="12" t="s">
        <v>1823</v>
      </c>
      <c r="G83" s="32" t="s">
        <v>572</v>
      </c>
      <c r="H83" s="45"/>
    </row>
    <row r="84" spans="1:8" s="86" customFormat="1" ht="50.15" customHeight="1">
      <c r="A84" s="75">
        <v>80</v>
      </c>
      <c r="B84" s="75" t="s">
        <v>2803</v>
      </c>
      <c r="C84" s="75" t="s">
        <v>2330</v>
      </c>
      <c r="D84" s="75" t="s">
        <v>586</v>
      </c>
      <c r="E84" s="75" t="s">
        <v>2331</v>
      </c>
      <c r="F84" s="12" t="s">
        <v>2287</v>
      </c>
      <c r="G84" s="32" t="s">
        <v>572</v>
      </c>
      <c r="H84" s="45"/>
    </row>
    <row r="85" spans="1:8" s="86" customFormat="1" ht="50.15" customHeight="1">
      <c r="A85" s="75">
        <v>81</v>
      </c>
      <c r="B85" s="75" t="s">
        <v>2804</v>
      </c>
      <c r="C85" s="75" t="s">
        <v>2332</v>
      </c>
      <c r="D85" s="75" t="s">
        <v>2332</v>
      </c>
      <c r="E85" s="75" t="s">
        <v>2333</v>
      </c>
      <c r="F85" s="12" t="s">
        <v>1760</v>
      </c>
      <c r="G85" s="32" t="s">
        <v>572</v>
      </c>
      <c r="H85" s="45"/>
    </row>
    <row r="86" spans="1:8" s="86" customFormat="1" ht="50.15" customHeight="1">
      <c r="A86" s="75">
        <v>82</v>
      </c>
      <c r="B86" s="75" t="s">
        <v>2805</v>
      </c>
      <c r="C86" s="75" t="s">
        <v>2334</v>
      </c>
      <c r="D86" s="75" t="s">
        <v>67</v>
      </c>
      <c r="E86" s="75" t="s">
        <v>2335</v>
      </c>
      <c r="F86" s="12" t="s">
        <v>1760</v>
      </c>
      <c r="G86" s="32" t="s">
        <v>572</v>
      </c>
      <c r="H86" s="45"/>
    </row>
    <row r="87" spans="1:8" s="86" customFormat="1" ht="50.15" customHeight="1">
      <c r="A87" s="75">
        <v>83</v>
      </c>
      <c r="B87" s="75" t="s">
        <v>2806</v>
      </c>
      <c r="C87" s="75" t="s">
        <v>1824</v>
      </c>
      <c r="D87" s="75" t="s">
        <v>1825</v>
      </c>
      <c r="E87" s="75" t="s">
        <v>1826</v>
      </c>
      <c r="F87" s="12" t="s">
        <v>1827</v>
      </c>
      <c r="G87" s="32" t="s">
        <v>572</v>
      </c>
      <c r="H87" s="45"/>
    </row>
    <row r="88" spans="1:8" s="86" customFormat="1" ht="50.15" customHeight="1">
      <c r="A88" s="75">
        <v>84</v>
      </c>
      <c r="B88" s="75" t="s">
        <v>2807</v>
      </c>
      <c r="C88" s="75" t="s">
        <v>1828</v>
      </c>
      <c r="D88" s="75" t="s">
        <v>1825</v>
      </c>
      <c r="E88" s="75" t="s">
        <v>1829</v>
      </c>
      <c r="F88" s="12" t="s">
        <v>1806</v>
      </c>
      <c r="G88" s="32" t="s">
        <v>572</v>
      </c>
      <c r="H88" s="45"/>
    </row>
    <row r="89" spans="1:8" s="86" customFormat="1" ht="50.15" customHeight="1">
      <c r="A89" s="75">
        <v>85</v>
      </c>
      <c r="B89" s="75" t="s">
        <v>2808</v>
      </c>
      <c r="C89" s="75" t="s">
        <v>1268</v>
      </c>
      <c r="D89" s="75" t="s">
        <v>1268</v>
      </c>
      <c r="E89" s="75" t="s">
        <v>1830</v>
      </c>
      <c r="F89" s="12" t="s">
        <v>1831</v>
      </c>
      <c r="G89" s="32" t="s">
        <v>572</v>
      </c>
      <c r="H89" s="45"/>
    </row>
    <row r="90" spans="1:8" s="86" customFormat="1" ht="50.15" customHeight="1">
      <c r="A90" s="75">
        <v>86</v>
      </c>
      <c r="B90" s="75" t="s">
        <v>2809</v>
      </c>
      <c r="C90" s="75" t="s">
        <v>2149</v>
      </c>
      <c r="D90" s="75" t="s">
        <v>2149</v>
      </c>
      <c r="E90" s="75" t="s">
        <v>2336</v>
      </c>
      <c r="F90" s="12" t="s">
        <v>2287</v>
      </c>
      <c r="G90" s="32" t="s">
        <v>572</v>
      </c>
      <c r="H90" s="45"/>
    </row>
    <row r="91" spans="1:8" s="86" customFormat="1" ht="50.15" customHeight="1">
      <c r="A91" s="75">
        <v>87</v>
      </c>
      <c r="B91" s="75" t="s">
        <v>2810</v>
      </c>
      <c r="C91" s="75" t="s">
        <v>2337</v>
      </c>
      <c r="D91" s="75" t="s">
        <v>2337</v>
      </c>
      <c r="E91" s="75" t="s">
        <v>2338</v>
      </c>
      <c r="F91" s="12" t="s">
        <v>1760</v>
      </c>
      <c r="G91" s="32" t="s">
        <v>572</v>
      </c>
      <c r="H91" s="45"/>
    </row>
    <row r="92" spans="1:8" s="86" customFormat="1" ht="50.15" customHeight="1">
      <c r="A92" s="75">
        <v>88</v>
      </c>
      <c r="B92" s="75" t="s">
        <v>2811</v>
      </c>
      <c r="C92" s="75" t="s">
        <v>2339</v>
      </c>
      <c r="D92" s="75" t="s">
        <v>2340</v>
      </c>
      <c r="E92" s="75" t="s">
        <v>2341</v>
      </c>
      <c r="F92" s="12" t="s">
        <v>1395</v>
      </c>
      <c r="G92" s="32" t="s">
        <v>572</v>
      </c>
      <c r="H92" s="45"/>
    </row>
    <row r="93" spans="1:8" s="86" customFormat="1" ht="50.15" customHeight="1">
      <c r="A93" s="75">
        <v>89</v>
      </c>
      <c r="B93" s="75" t="s">
        <v>2812</v>
      </c>
      <c r="C93" s="75" t="s">
        <v>2342</v>
      </c>
      <c r="D93" s="75" t="s">
        <v>2342</v>
      </c>
      <c r="E93" s="75" t="s">
        <v>2343</v>
      </c>
      <c r="F93" s="12" t="s">
        <v>2287</v>
      </c>
      <c r="G93" s="32" t="s">
        <v>572</v>
      </c>
      <c r="H93" s="45"/>
    </row>
    <row r="94" spans="1:8" s="86" customFormat="1" ht="50.15" customHeight="1">
      <c r="A94" s="75">
        <v>90</v>
      </c>
      <c r="B94" s="75" t="s">
        <v>2813</v>
      </c>
      <c r="C94" s="75" t="s">
        <v>2344</v>
      </c>
      <c r="D94" s="75" t="s">
        <v>2345</v>
      </c>
      <c r="E94" s="75" t="s">
        <v>2346</v>
      </c>
      <c r="F94" s="12" t="s">
        <v>2287</v>
      </c>
      <c r="G94" s="32" t="s">
        <v>572</v>
      </c>
      <c r="H94" s="45"/>
    </row>
    <row r="95" spans="1:8" s="86" customFormat="1" ht="50.15" customHeight="1">
      <c r="A95" s="75">
        <v>91</v>
      </c>
      <c r="B95" s="75" t="s">
        <v>2814</v>
      </c>
      <c r="C95" s="75" t="s">
        <v>2347</v>
      </c>
      <c r="D95" s="75" t="s">
        <v>2347</v>
      </c>
      <c r="E95" s="75" t="s">
        <v>2348</v>
      </c>
      <c r="F95" s="12" t="s">
        <v>1760</v>
      </c>
      <c r="G95" s="32" t="s">
        <v>572</v>
      </c>
      <c r="H95" s="45"/>
    </row>
    <row r="96" spans="1:8" s="86" customFormat="1" ht="50.15" customHeight="1">
      <c r="A96" s="75">
        <v>92</v>
      </c>
      <c r="B96" s="75" t="s">
        <v>2815</v>
      </c>
      <c r="C96" s="75" t="s">
        <v>1832</v>
      </c>
      <c r="D96" s="75" t="s">
        <v>1833</v>
      </c>
      <c r="E96" s="75" t="s">
        <v>1834</v>
      </c>
      <c r="F96" s="12" t="s">
        <v>1835</v>
      </c>
      <c r="G96" s="32" t="s">
        <v>572</v>
      </c>
      <c r="H96" s="45"/>
    </row>
    <row r="97" spans="1:8" s="86" customFormat="1" ht="50.15" customHeight="1">
      <c r="A97" s="75">
        <v>93</v>
      </c>
      <c r="B97" s="75" t="s">
        <v>2816</v>
      </c>
      <c r="C97" s="75" t="s">
        <v>2350</v>
      </c>
      <c r="D97" s="75" t="s">
        <v>2351</v>
      </c>
      <c r="E97" s="75" t="s">
        <v>2352</v>
      </c>
      <c r="F97" s="12" t="s">
        <v>2287</v>
      </c>
      <c r="G97" s="32" t="s">
        <v>572</v>
      </c>
      <c r="H97" s="45"/>
    </row>
    <row r="98" spans="1:8" s="86" customFormat="1" ht="50.15" customHeight="1">
      <c r="A98" s="75">
        <v>94</v>
      </c>
      <c r="B98" s="75" t="s">
        <v>2817</v>
      </c>
      <c r="C98" s="75" t="s">
        <v>2708</v>
      </c>
      <c r="D98" s="75" t="s">
        <v>2295</v>
      </c>
      <c r="E98" s="75" t="s">
        <v>2709</v>
      </c>
      <c r="F98" s="12" t="s">
        <v>2287</v>
      </c>
      <c r="G98" s="32" t="s">
        <v>572</v>
      </c>
      <c r="H98" s="45"/>
    </row>
    <row r="99" spans="1:8" s="86" customFormat="1" ht="50.15" customHeight="1">
      <c r="A99" s="75">
        <v>95</v>
      </c>
      <c r="B99" s="75" t="s">
        <v>2818</v>
      </c>
      <c r="C99" s="75" t="s">
        <v>2711</v>
      </c>
      <c r="D99" s="75" t="s">
        <v>586</v>
      </c>
      <c r="E99" s="75" t="s">
        <v>2712</v>
      </c>
      <c r="F99" s="12" t="s">
        <v>1760</v>
      </c>
      <c r="G99" s="32" t="s">
        <v>572</v>
      </c>
      <c r="H99" s="45"/>
    </row>
    <row r="100" spans="1:8" s="86" customFormat="1" ht="50.15" customHeight="1">
      <c r="A100" s="75">
        <v>96</v>
      </c>
      <c r="B100" s="75" t="s">
        <v>2819</v>
      </c>
      <c r="C100" s="75" t="s">
        <v>2713</v>
      </c>
      <c r="D100" s="75" t="s">
        <v>754</v>
      </c>
      <c r="E100" s="75" t="s">
        <v>2714</v>
      </c>
      <c r="F100" s="12" t="s">
        <v>1760</v>
      </c>
      <c r="G100" s="32" t="s">
        <v>572</v>
      </c>
      <c r="H100" s="45"/>
    </row>
    <row r="101" spans="1:8" s="86" customFormat="1" ht="50.15" customHeight="1">
      <c r="A101" s="75">
        <v>97</v>
      </c>
      <c r="B101" s="75" t="s">
        <v>2820</v>
      </c>
      <c r="C101" s="75" t="s">
        <v>2715</v>
      </c>
      <c r="D101" s="75" t="s">
        <v>2715</v>
      </c>
      <c r="E101" s="75" t="s">
        <v>2716</v>
      </c>
      <c r="F101" s="12" t="s">
        <v>1760</v>
      </c>
      <c r="G101" s="32" t="s">
        <v>572</v>
      </c>
      <c r="H101" s="45"/>
    </row>
    <row r="102" spans="1:8" s="86" customFormat="1" ht="50.15" customHeight="1">
      <c r="A102" s="75">
        <v>98</v>
      </c>
      <c r="B102" s="75" t="s">
        <v>2821</v>
      </c>
      <c r="C102" s="75" t="s">
        <v>2724</v>
      </c>
      <c r="D102" s="75" t="s">
        <v>2725</v>
      </c>
      <c r="E102" s="75" t="s">
        <v>2726</v>
      </c>
      <c r="F102" s="12" t="s">
        <v>2287</v>
      </c>
      <c r="G102" s="32" t="s">
        <v>572</v>
      </c>
      <c r="H102" s="45"/>
    </row>
    <row r="103" spans="1:8" s="86" customFormat="1" ht="50.15" customHeight="1">
      <c r="A103" s="75">
        <v>99</v>
      </c>
      <c r="B103" s="75" t="s">
        <v>2822</v>
      </c>
      <c r="C103" s="75" t="s">
        <v>2727</v>
      </c>
      <c r="D103" s="75" t="s">
        <v>2727</v>
      </c>
      <c r="E103" s="75" t="s">
        <v>2728</v>
      </c>
      <c r="F103" s="12" t="s">
        <v>2287</v>
      </c>
      <c r="G103" s="32" t="s">
        <v>572</v>
      </c>
      <c r="H103" s="45"/>
    </row>
    <row r="104" spans="1:8" s="86" customFormat="1" ht="50.15" customHeight="1">
      <c r="A104" s="75">
        <v>100</v>
      </c>
      <c r="B104" s="75" t="s">
        <v>2823</v>
      </c>
      <c r="C104" s="75" t="s">
        <v>2721</v>
      </c>
      <c r="D104" s="75" t="s">
        <v>2721</v>
      </c>
      <c r="E104" s="75" t="s">
        <v>2722</v>
      </c>
      <c r="F104" s="12" t="s">
        <v>2723</v>
      </c>
      <c r="G104" s="32" t="s">
        <v>582</v>
      </c>
      <c r="H104" s="45"/>
    </row>
  </sheetData>
  <autoFilter ref="A1:H97" xr:uid="{3AAD7D6B-3F9C-4210-A49A-5FD4E81A0C6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">
    <mergeCell ref="A1:H1"/>
    <mergeCell ref="A2:H2"/>
  </mergeCells>
  <phoneticPr fontId="14" type="noConversion"/>
  <conditionalFormatting sqref="C105:C1048576 C1:C13">
    <cfRule type="duplicateValues" dxfId="45" priority="228"/>
    <cfRule type="duplicateValues" dxfId="44" priority="229"/>
  </conditionalFormatting>
  <conditionalFormatting sqref="B105:B1048576 B1:B13">
    <cfRule type="duplicateValues" dxfId="43" priority="236"/>
  </conditionalFormatting>
  <conditionalFormatting sqref="C14:C104">
    <cfRule type="duplicateValues" dxfId="42" priority="1"/>
    <cfRule type="duplicateValues" dxfId="41" priority="2"/>
  </conditionalFormatting>
  <conditionalFormatting sqref="B14:B104">
    <cfRule type="duplicateValues" dxfId="40" priority="3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74C8-E211-4274-BB39-088A3E747641}">
  <dimension ref="A1:H69"/>
  <sheetViews>
    <sheetView topLeftCell="A64" workbookViewId="0">
      <selection activeCell="B11" sqref="B11"/>
    </sheetView>
  </sheetViews>
  <sheetFormatPr defaultColWidth="9" defaultRowHeight="14"/>
  <cols>
    <col min="1" max="1" width="16.6328125" style="1" customWidth="1"/>
    <col min="2" max="2" width="37.1796875" style="1" customWidth="1"/>
    <col min="3" max="3" width="17.6328125" style="1" customWidth="1"/>
    <col min="4" max="4" width="34.453125" style="1" customWidth="1"/>
    <col min="5" max="5" width="19" style="1" customWidth="1"/>
    <col min="6" max="6" width="15.90625" style="1" customWidth="1"/>
    <col min="7" max="7" width="15.90625" style="13" customWidth="1"/>
    <col min="8" max="8" width="16.81640625" style="1" customWidth="1"/>
    <col min="9" max="16384" width="9" style="1"/>
  </cols>
  <sheetData>
    <row r="1" spans="1:8" ht="45" customHeight="1">
      <c r="A1" s="90" t="s">
        <v>228</v>
      </c>
      <c r="B1" s="90"/>
      <c r="C1" s="90"/>
      <c r="D1" s="90"/>
      <c r="E1" s="90"/>
      <c r="F1" s="90"/>
      <c r="G1" s="90"/>
      <c r="H1" s="90"/>
    </row>
    <row r="2" spans="1:8" ht="50.25" customHeight="1">
      <c r="A2" s="91" t="s">
        <v>229</v>
      </c>
      <c r="B2" s="91"/>
      <c r="C2" s="91"/>
      <c r="D2" s="91"/>
      <c r="E2" s="91"/>
      <c r="F2" s="91"/>
      <c r="G2" s="91"/>
      <c r="H2" s="91"/>
    </row>
    <row r="3" spans="1:8" ht="29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7" t="s">
        <v>562</v>
      </c>
      <c r="H3" s="2" t="s">
        <v>6</v>
      </c>
    </row>
    <row r="4" spans="1:8" ht="34.5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1248</v>
      </c>
      <c r="H4" s="3" t="s">
        <v>13</v>
      </c>
    </row>
    <row r="5" spans="1:8" s="13" customFormat="1" ht="50.15" customHeight="1">
      <c r="A5" s="20">
        <v>1</v>
      </c>
      <c r="B5" s="20" t="s">
        <v>479</v>
      </c>
      <c r="C5" s="20" t="s">
        <v>480</v>
      </c>
      <c r="D5" s="8" t="s">
        <v>1186</v>
      </c>
      <c r="E5" s="28" t="s">
        <v>1187</v>
      </c>
      <c r="F5" s="21" t="s">
        <v>472</v>
      </c>
      <c r="G5" s="28" t="s">
        <v>1188</v>
      </c>
      <c r="H5" s="21"/>
    </row>
    <row r="6" spans="1:8" s="13" customFormat="1" ht="50.15" customHeight="1">
      <c r="A6" s="20">
        <v>2</v>
      </c>
      <c r="B6" s="20" t="s">
        <v>320</v>
      </c>
      <c r="C6" s="20" t="s">
        <v>321</v>
      </c>
      <c r="D6" s="20" t="s">
        <v>322</v>
      </c>
      <c r="E6" s="21" t="s">
        <v>234</v>
      </c>
      <c r="F6" s="21" t="s">
        <v>235</v>
      </c>
      <c r="G6" s="28" t="s">
        <v>1188</v>
      </c>
      <c r="H6" s="21"/>
    </row>
    <row r="7" spans="1:8" s="13" customFormat="1" ht="50.15" customHeight="1">
      <c r="A7" s="20">
        <v>3</v>
      </c>
      <c r="B7" s="20" t="s">
        <v>337</v>
      </c>
      <c r="C7" s="20" t="s">
        <v>338</v>
      </c>
      <c r="D7" s="20" t="s">
        <v>339</v>
      </c>
      <c r="E7" s="21" t="s">
        <v>243</v>
      </c>
      <c r="F7" s="21" t="s">
        <v>235</v>
      </c>
      <c r="G7" s="28" t="s">
        <v>1188</v>
      </c>
      <c r="H7" s="21"/>
    </row>
    <row r="8" spans="1:8" s="13" customFormat="1" ht="50.15" customHeight="1">
      <c r="A8" s="20">
        <v>4</v>
      </c>
      <c r="B8" s="20" t="s">
        <v>393</v>
      </c>
      <c r="C8" s="20" t="s">
        <v>394</v>
      </c>
      <c r="D8" s="20" t="s">
        <v>395</v>
      </c>
      <c r="E8" s="21" t="s">
        <v>261</v>
      </c>
      <c r="F8" s="21" t="s">
        <v>286</v>
      </c>
      <c r="G8" s="28" t="s">
        <v>1188</v>
      </c>
      <c r="H8" s="21"/>
    </row>
    <row r="9" spans="1:8" s="13" customFormat="1" ht="50.15" customHeight="1">
      <c r="A9" s="20">
        <v>5</v>
      </c>
      <c r="B9" s="20" t="s">
        <v>396</v>
      </c>
      <c r="C9" s="20" t="s">
        <v>397</v>
      </c>
      <c r="D9" s="20" t="s">
        <v>398</v>
      </c>
      <c r="E9" s="21" t="s">
        <v>262</v>
      </c>
      <c r="F9" s="21" t="s">
        <v>286</v>
      </c>
      <c r="G9" s="29" t="s">
        <v>1189</v>
      </c>
      <c r="H9" s="21"/>
    </row>
    <row r="10" spans="1:8" s="13" customFormat="1" ht="50.15" customHeight="1">
      <c r="A10" s="20">
        <v>6</v>
      </c>
      <c r="B10" s="20" t="s">
        <v>399</v>
      </c>
      <c r="C10" s="20" t="s">
        <v>400</v>
      </c>
      <c r="D10" s="20" t="s">
        <v>401</v>
      </c>
      <c r="E10" s="21" t="s">
        <v>263</v>
      </c>
      <c r="F10" s="21" t="s">
        <v>286</v>
      </c>
      <c r="G10" s="29" t="s">
        <v>1189</v>
      </c>
      <c r="H10" s="21"/>
    </row>
    <row r="11" spans="1:8" s="13" customFormat="1" ht="50.15" customHeight="1">
      <c r="A11" s="20">
        <v>7</v>
      </c>
      <c r="B11" s="20" t="s">
        <v>402</v>
      </c>
      <c r="C11" s="20" t="s">
        <v>403</v>
      </c>
      <c r="D11" s="20" t="s">
        <v>404</v>
      </c>
      <c r="E11" s="21" t="s">
        <v>264</v>
      </c>
      <c r="F11" s="21" t="s">
        <v>286</v>
      </c>
      <c r="G11" s="29" t="s">
        <v>1189</v>
      </c>
      <c r="H11" s="21"/>
    </row>
    <row r="12" spans="1:8" s="13" customFormat="1" ht="50.15" customHeight="1">
      <c r="A12" s="20">
        <v>8</v>
      </c>
      <c r="B12" s="20" t="s">
        <v>445</v>
      </c>
      <c r="C12" s="20" t="s">
        <v>446</v>
      </c>
      <c r="D12" s="20" t="s">
        <v>447</v>
      </c>
      <c r="E12" s="21" t="s">
        <v>284</v>
      </c>
      <c r="F12" s="21" t="s">
        <v>285</v>
      </c>
      <c r="G12" s="28" t="s">
        <v>1188</v>
      </c>
      <c r="H12" s="21"/>
    </row>
    <row r="13" spans="1:8" s="13" customFormat="1" ht="50.15" customHeight="1">
      <c r="A13" s="20">
        <v>9</v>
      </c>
      <c r="B13" s="8" t="s">
        <v>1190</v>
      </c>
      <c r="C13" s="8" t="s">
        <v>1191</v>
      </c>
      <c r="D13" s="8" t="s">
        <v>1192</v>
      </c>
      <c r="E13" s="21" t="s">
        <v>1193</v>
      </c>
      <c r="F13" s="28" t="s">
        <v>1194</v>
      </c>
      <c r="G13" s="28" t="s">
        <v>1188</v>
      </c>
      <c r="H13" s="21"/>
    </row>
    <row r="14" spans="1:8" s="13" customFormat="1" ht="50.15" customHeight="1">
      <c r="A14" s="20">
        <v>10</v>
      </c>
      <c r="B14" s="20" t="s">
        <v>314</v>
      </c>
      <c r="C14" s="20" t="s">
        <v>315</v>
      </c>
      <c r="D14" s="20" t="s">
        <v>316</v>
      </c>
      <c r="E14" s="21" t="s">
        <v>232</v>
      </c>
      <c r="F14" s="21" t="s">
        <v>245</v>
      </c>
      <c r="G14" s="28" t="s">
        <v>1188</v>
      </c>
      <c r="H14" s="21"/>
    </row>
    <row r="15" spans="1:8" s="13" customFormat="1" ht="50.15" customHeight="1">
      <c r="A15" s="20">
        <v>11</v>
      </c>
      <c r="B15" s="20" t="s">
        <v>317</v>
      </c>
      <c r="C15" s="20" t="s">
        <v>318</v>
      </c>
      <c r="D15" s="20" t="s">
        <v>319</v>
      </c>
      <c r="E15" s="21" t="s">
        <v>233</v>
      </c>
      <c r="F15" s="21" t="s">
        <v>245</v>
      </c>
      <c r="G15" s="28" t="s">
        <v>1188</v>
      </c>
      <c r="H15" s="21"/>
    </row>
    <row r="16" spans="1:8" s="13" customFormat="1" ht="50.15" customHeight="1">
      <c r="A16" s="20">
        <v>12</v>
      </c>
      <c r="B16" s="20" t="s">
        <v>340</v>
      </c>
      <c r="C16" s="20" t="s">
        <v>341</v>
      </c>
      <c r="D16" s="20" t="s">
        <v>342</v>
      </c>
      <c r="E16" s="21" t="s">
        <v>244</v>
      </c>
      <c r="F16" s="21" t="s">
        <v>245</v>
      </c>
      <c r="G16" s="28" t="s">
        <v>1189</v>
      </c>
      <c r="H16" s="21"/>
    </row>
    <row r="17" spans="1:8" s="13" customFormat="1" ht="50.15" customHeight="1">
      <c r="A17" s="20">
        <v>13</v>
      </c>
      <c r="B17" s="20" t="s">
        <v>346</v>
      </c>
      <c r="C17" s="20" t="s">
        <v>347</v>
      </c>
      <c r="D17" s="20" t="s">
        <v>348</v>
      </c>
      <c r="E17" s="28" t="s">
        <v>1195</v>
      </c>
      <c r="F17" s="21" t="s">
        <v>245</v>
      </c>
      <c r="G17" s="28" t="s">
        <v>1188</v>
      </c>
      <c r="H17" s="21"/>
    </row>
    <row r="18" spans="1:8" s="13" customFormat="1" ht="50.15" customHeight="1">
      <c r="A18" s="20">
        <v>14</v>
      </c>
      <c r="B18" s="8" t="s">
        <v>1196</v>
      </c>
      <c r="C18" s="8" t="s">
        <v>1197</v>
      </c>
      <c r="D18" s="8" t="s">
        <v>1198</v>
      </c>
      <c r="E18" s="21" t="s">
        <v>1199</v>
      </c>
      <c r="F18" s="28" t="s">
        <v>1200</v>
      </c>
      <c r="G18" s="28" t="s">
        <v>1189</v>
      </c>
      <c r="H18" s="21"/>
    </row>
    <row r="19" spans="1:8" s="13" customFormat="1" ht="50.15" customHeight="1">
      <c r="A19" s="20">
        <v>15</v>
      </c>
      <c r="B19" s="20" t="s">
        <v>439</v>
      </c>
      <c r="C19" s="20" t="s">
        <v>440</v>
      </c>
      <c r="D19" s="20" t="s">
        <v>441</v>
      </c>
      <c r="E19" s="21" t="s">
        <v>281</v>
      </c>
      <c r="F19" s="21" t="s">
        <v>282</v>
      </c>
      <c r="G19" s="28" t="s">
        <v>1188</v>
      </c>
      <c r="H19" s="21"/>
    </row>
    <row r="20" spans="1:8" s="13" customFormat="1" ht="50.15" customHeight="1">
      <c r="A20" s="20">
        <v>16</v>
      </c>
      <c r="B20" s="20" t="s">
        <v>442</v>
      </c>
      <c r="C20" s="20" t="s">
        <v>443</v>
      </c>
      <c r="D20" s="20" t="s">
        <v>444</v>
      </c>
      <c r="E20" s="21" t="s">
        <v>283</v>
      </c>
      <c r="F20" s="28" t="s">
        <v>1201</v>
      </c>
      <c r="G20" s="28" t="s">
        <v>1188</v>
      </c>
      <c r="H20" s="21"/>
    </row>
    <row r="21" spans="1:8" s="13" customFormat="1" ht="50.15" customHeight="1">
      <c r="A21" s="20">
        <v>17</v>
      </c>
      <c r="B21" s="20" t="s">
        <v>323</v>
      </c>
      <c r="C21" s="20" t="s">
        <v>220</v>
      </c>
      <c r="D21" s="20" t="s">
        <v>324</v>
      </c>
      <c r="E21" s="21" t="s">
        <v>236</v>
      </c>
      <c r="F21" s="21" t="s">
        <v>237</v>
      </c>
      <c r="G21" s="28" t="s">
        <v>1188</v>
      </c>
      <c r="H21" s="21"/>
    </row>
    <row r="22" spans="1:8" s="13" customFormat="1" ht="50.15" customHeight="1">
      <c r="A22" s="20">
        <v>18</v>
      </c>
      <c r="B22" s="20" t="s">
        <v>334</v>
      </c>
      <c r="C22" s="20" t="s">
        <v>335</v>
      </c>
      <c r="D22" s="20" t="s">
        <v>336</v>
      </c>
      <c r="E22" s="21" t="s">
        <v>242</v>
      </c>
      <c r="F22" s="21" t="s">
        <v>237</v>
      </c>
      <c r="G22" s="28" t="s">
        <v>1188</v>
      </c>
      <c r="H22" s="21"/>
    </row>
    <row r="23" spans="1:8" s="13" customFormat="1" ht="50.15" customHeight="1">
      <c r="A23" s="20">
        <v>19</v>
      </c>
      <c r="B23" s="20" t="s">
        <v>384</v>
      </c>
      <c r="C23" s="20" t="s">
        <v>385</v>
      </c>
      <c r="D23" s="20" t="s">
        <v>386</v>
      </c>
      <c r="E23" s="21" t="s">
        <v>258</v>
      </c>
      <c r="F23" s="28" t="s">
        <v>1202</v>
      </c>
      <c r="G23" s="28" t="s">
        <v>1188</v>
      </c>
      <c r="H23" s="21"/>
    </row>
    <row r="24" spans="1:8" s="13" customFormat="1" ht="50.15" customHeight="1">
      <c r="A24" s="20">
        <v>20</v>
      </c>
      <c r="B24" s="20" t="s">
        <v>387</v>
      </c>
      <c r="C24" s="20" t="s">
        <v>388</v>
      </c>
      <c r="D24" s="20" t="s">
        <v>389</v>
      </c>
      <c r="E24" s="21" t="s">
        <v>259</v>
      </c>
      <c r="F24" s="28" t="s">
        <v>1202</v>
      </c>
      <c r="G24" s="28" t="s">
        <v>1188</v>
      </c>
      <c r="H24" s="21"/>
    </row>
    <row r="25" spans="1:8" s="13" customFormat="1" ht="50.15" customHeight="1">
      <c r="A25" s="20">
        <v>21</v>
      </c>
      <c r="B25" s="8" t="s">
        <v>1203</v>
      </c>
      <c r="C25" s="8" t="s">
        <v>1204</v>
      </c>
      <c r="D25" s="8" t="s">
        <v>1205</v>
      </c>
      <c r="E25" s="30" t="s">
        <v>1206</v>
      </c>
      <c r="F25" s="28" t="s">
        <v>1207</v>
      </c>
      <c r="G25" s="28" t="s">
        <v>1189</v>
      </c>
      <c r="H25" s="21"/>
    </row>
    <row r="26" spans="1:8" s="13" customFormat="1" ht="50.15" customHeight="1">
      <c r="A26" s="20">
        <v>22</v>
      </c>
      <c r="B26" s="8" t="s">
        <v>1208</v>
      </c>
      <c r="C26" s="8" t="s">
        <v>1209</v>
      </c>
      <c r="D26" s="8" t="s">
        <v>1210</v>
      </c>
      <c r="E26" s="28" t="s">
        <v>1211</v>
      </c>
      <c r="F26" s="28" t="s">
        <v>1207</v>
      </c>
      <c r="G26" s="28" t="s">
        <v>1189</v>
      </c>
      <c r="H26" s="21"/>
    </row>
    <row r="27" spans="1:8" s="13" customFormat="1" ht="50.15" customHeight="1">
      <c r="A27" s="20">
        <v>23</v>
      </c>
      <c r="B27" s="8" t="s">
        <v>1212</v>
      </c>
      <c r="C27" s="8" t="s">
        <v>1213</v>
      </c>
      <c r="D27" s="8" t="s">
        <v>1214</v>
      </c>
      <c r="E27" s="28" t="s">
        <v>1215</v>
      </c>
      <c r="F27" s="28" t="s">
        <v>1207</v>
      </c>
      <c r="G27" s="28" t="s">
        <v>1189</v>
      </c>
      <c r="H27" s="21"/>
    </row>
    <row r="28" spans="1:8" s="13" customFormat="1" ht="50.15" customHeight="1">
      <c r="A28" s="20">
        <v>24</v>
      </c>
      <c r="B28" s="20" t="s">
        <v>433</v>
      </c>
      <c r="C28" s="20" t="s">
        <v>434</v>
      </c>
      <c r="D28" s="20" t="s">
        <v>435</v>
      </c>
      <c r="E28" s="21" t="s">
        <v>278</v>
      </c>
      <c r="F28" s="21" t="s">
        <v>279</v>
      </c>
      <c r="G28" s="28" t="s">
        <v>1188</v>
      </c>
      <c r="H28" s="21"/>
    </row>
    <row r="29" spans="1:8" s="13" customFormat="1" ht="50.15" customHeight="1">
      <c r="A29" s="20">
        <v>25</v>
      </c>
      <c r="B29" s="20" t="s">
        <v>436</v>
      </c>
      <c r="C29" s="20" t="s">
        <v>437</v>
      </c>
      <c r="D29" s="20" t="s">
        <v>438</v>
      </c>
      <c r="E29" s="21" t="s">
        <v>280</v>
      </c>
      <c r="F29" s="21" t="s">
        <v>279</v>
      </c>
      <c r="G29" s="28" t="s">
        <v>1188</v>
      </c>
      <c r="H29" s="21"/>
    </row>
    <row r="30" spans="1:8" s="13" customFormat="1" ht="50.15" customHeight="1">
      <c r="A30" s="20">
        <v>26</v>
      </c>
      <c r="B30" s="8" t="s">
        <v>1216</v>
      </c>
      <c r="C30" s="8" t="s">
        <v>1217</v>
      </c>
      <c r="D30" s="8" t="s">
        <v>435</v>
      </c>
      <c r="E30" s="21" t="s">
        <v>1218</v>
      </c>
      <c r="F30" s="21" t="s">
        <v>1219</v>
      </c>
      <c r="G30" s="21" t="s">
        <v>568</v>
      </c>
      <c r="H30" s="21"/>
    </row>
    <row r="31" spans="1:8" s="13" customFormat="1" ht="50.15" customHeight="1">
      <c r="A31" s="20">
        <v>27</v>
      </c>
      <c r="B31" s="20" t="s">
        <v>325</v>
      </c>
      <c r="C31" s="20" t="s">
        <v>326</v>
      </c>
      <c r="D31" s="20" t="s">
        <v>327</v>
      </c>
      <c r="E31" s="21" t="s">
        <v>238</v>
      </c>
      <c r="F31" s="21" t="s">
        <v>239</v>
      </c>
      <c r="G31" s="28" t="s">
        <v>1188</v>
      </c>
      <c r="H31" s="21"/>
    </row>
    <row r="32" spans="1:8" s="13" customFormat="1" ht="50.15" customHeight="1">
      <c r="A32" s="20">
        <v>28</v>
      </c>
      <c r="B32" s="20" t="s">
        <v>328</v>
      </c>
      <c r="C32" s="20" t="s">
        <v>329</v>
      </c>
      <c r="D32" s="20" t="s">
        <v>330</v>
      </c>
      <c r="E32" s="21" t="s">
        <v>240</v>
      </c>
      <c r="F32" s="21" t="s">
        <v>239</v>
      </c>
      <c r="G32" s="28" t="s">
        <v>1188</v>
      </c>
      <c r="H32" s="21"/>
    </row>
    <row r="33" spans="1:8" s="13" customFormat="1" ht="50.15" customHeight="1">
      <c r="A33" s="20">
        <v>29</v>
      </c>
      <c r="B33" s="20" t="s">
        <v>378</v>
      </c>
      <c r="C33" s="20" t="s">
        <v>379</v>
      </c>
      <c r="D33" s="20" t="s">
        <v>380</v>
      </c>
      <c r="E33" s="21" t="s">
        <v>256</v>
      </c>
      <c r="F33" s="21" t="s">
        <v>239</v>
      </c>
      <c r="G33" s="28" t="s">
        <v>1188</v>
      </c>
      <c r="H33" s="21"/>
    </row>
    <row r="34" spans="1:8" s="13" customFormat="1" ht="50.15" customHeight="1">
      <c r="A34" s="20">
        <v>30</v>
      </c>
      <c r="B34" s="20" t="s">
        <v>381</v>
      </c>
      <c r="C34" s="20" t="s">
        <v>382</v>
      </c>
      <c r="D34" s="20" t="s">
        <v>383</v>
      </c>
      <c r="E34" s="21" t="s">
        <v>257</v>
      </c>
      <c r="F34" s="21" t="s">
        <v>239</v>
      </c>
      <c r="G34" s="28" t="s">
        <v>1188</v>
      </c>
      <c r="H34" s="21"/>
    </row>
    <row r="35" spans="1:8" s="13" customFormat="1" ht="50.15" customHeight="1">
      <c r="A35" s="20">
        <v>31</v>
      </c>
      <c r="B35" s="20" t="s">
        <v>390</v>
      </c>
      <c r="C35" s="20" t="s">
        <v>391</v>
      </c>
      <c r="D35" s="20" t="s">
        <v>392</v>
      </c>
      <c r="E35" s="21" t="s">
        <v>260</v>
      </c>
      <c r="F35" s="21" t="s">
        <v>239</v>
      </c>
      <c r="G35" s="28" t="s">
        <v>1188</v>
      </c>
      <c r="H35" s="21"/>
    </row>
    <row r="36" spans="1:8" s="13" customFormat="1" ht="50.15" customHeight="1">
      <c r="A36" s="20">
        <v>32</v>
      </c>
      <c r="B36" s="20" t="s">
        <v>408</v>
      </c>
      <c r="C36" s="20" t="s">
        <v>409</v>
      </c>
      <c r="D36" s="20" t="s">
        <v>410</v>
      </c>
      <c r="E36" s="21" t="s">
        <v>266</v>
      </c>
      <c r="F36" s="21" t="s">
        <v>267</v>
      </c>
      <c r="G36" s="28" t="s">
        <v>1188</v>
      </c>
      <c r="H36" s="21"/>
    </row>
    <row r="37" spans="1:8" s="13" customFormat="1" ht="50.15" customHeight="1">
      <c r="A37" s="20">
        <v>33</v>
      </c>
      <c r="B37" s="20" t="s">
        <v>411</v>
      </c>
      <c r="C37" s="20" t="s">
        <v>412</v>
      </c>
      <c r="D37" s="20" t="s">
        <v>413</v>
      </c>
      <c r="E37" s="21" t="s">
        <v>268</v>
      </c>
      <c r="F37" s="21" t="s">
        <v>267</v>
      </c>
      <c r="G37" s="28" t="s">
        <v>1188</v>
      </c>
      <c r="H37" s="21"/>
    </row>
    <row r="38" spans="1:8" s="13" customFormat="1" ht="50.15" customHeight="1">
      <c r="A38" s="20">
        <v>34</v>
      </c>
      <c r="B38" s="20" t="s">
        <v>414</v>
      </c>
      <c r="C38" s="20" t="s">
        <v>415</v>
      </c>
      <c r="D38" s="20" t="s">
        <v>413</v>
      </c>
      <c r="E38" s="21" t="s">
        <v>269</v>
      </c>
      <c r="F38" s="21" t="s">
        <v>267</v>
      </c>
      <c r="G38" s="28" t="s">
        <v>1188</v>
      </c>
      <c r="H38" s="21"/>
    </row>
    <row r="39" spans="1:8" s="13" customFormat="1" ht="50.15" customHeight="1">
      <c r="A39" s="20">
        <v>35</v>
      </c>
      <c r="B39" s="20" t="s">
        <v>416</v>
      </c>
      <c r="C39" s="20" t="s">
        <v>417</v>
      </c>
      <c r="D39" s="20" t="s">
        <v>413</v>
      </c>
      <c r="E39" s="21" t="s">
        <v>270</v>
      </c>
      <c r="F39" s="21" t="s">
        <v>267</v>
      </c>
      <c r="G39" s="28" t="s">
        <v>1188</v>
      </c>
      <c r="H39" s="21"/>
    </row>
    <row r="40" spans="1:8" s="13" customFormat="1" ht="50.15" customHeight="1">
      <c r="A40" s="20">
        <v>36</v>
      </c>
      <c r="B40" s="20" t="s">
        <v>418</v>
      </c>
      <c r="C40" s="20" t="s">
        <v>419</v>
      </c>
      <c r="D40" s="20" t="s">
        <v>413</v>
      </c>
      <c r="E40" s="21" t="s">
        <v>271</v>
      </c>
      <c r="F40" s="21" t="s">
        <v>267</v>
      </c>
      <c r="G40" s="28" t="s">
        <v>1188</v>
      </c>
      <c r="H40" s="21"/>
    </row>
    <row r="41" spans="1:8" s="13" customFormat="1" ht="50.15" customHeight="1">
      <c r="A41" s="20">
        <v>37</v>
      </c>
      <c r="B41" s="20" t="s">
        <v>420</v>
      </c>
      <c r="C41" s="20" t="s">
        <v>421</v>
      </c>
      <c r="D41" s="20" t="s">
        <v>410</v>
      </c>
      <c r="E41" s="21" t="s">
        <v>272</v>
      </c>
      <c r="F41" s="21" t="s">
        <v>267</v>
      </c>
      <c r="G41" s="28" t="s">
        <v>1188</v>
      </c>
      <c r="H41" s="21"/>
    </row>
    <row r="42" spans="1:8" s="13" customFormat="1" ht="50.15" customHeight="1">
      <c r="A42" s="20">
        <v>38</v>
      </c>
      <c r="B42" s="20" t="s">
        <v>422</v>
      </c>
      <c r="C42" s="20" t="s">
        <v>423</v>
      </c>
      <c r="D42" s="20" t="s">
        <v>424</v>
      </c>
      <c r="E42" s="21" t="s">
        <v>273</v>
      </c>
      <c r="F42" s="21" t="s">
        <v>267</v>
      </c>
      <c r="G42" s="28" t="s">
        <v>1188</v>
      </c>
      <c r="H42" s="21"/>
    </row>
    <row r="43" spans="1:8" s="13" customFormat="1" ht="50.15" customHeight="1">
      <c r="A43" s="20">
        <v>39</v>
      </c>
      <c r="B43" s="20" t="s">
        <v>425</v>
      </c>
      <c r="C43" s="20" t="s">
        <v>426</v>
      </c>
      <c r="D43" s="20" t="s">
        <v>427</v>
      </c>
      <c r="E43" s="21" t="s">
        <v>274</v>
      </c>
      <c r="F43" s="21" t="s">
        <v>267</v>
      </c>
      <c r="G43" s="28" t="s">
        <v>1188</v>
      </c>
      <c r="H43" s="21"/>
    </row>
    <row r="44" spans="1:8" s="13" customFormat="1" ht="50.15" customHeight="1">
      <c r="A44" s="20">
        <v>40</v>
      </c>
      <c r="B44" s="20" t="s">
        <v>428</v>
      </c>
      <c r="C44" s="20" t="s">
        <v>429</v>
      </c>
      <c r="D44" s="20" t="s">
        <v>430</v>
      </c>
      <c r="E44" s="21" t="s">
        <v>275</v>
      </c>
      <c r="F44" s="21" t="s">
        <v>267</v>
      </c>
      <c r="G44" s="28" t="s">
        <v>1188</v>
      </c>
      <c r="H44" s="21"/>
    </row>
    <row r="45" spans="1:8" s="13" customFormat="1" ht="50.15" customHeight="1">
      <c r="A45" s="20">
        <v>41</v>
      </c>
      <c r="B45" s="8" t="s">
        <v>1220</v>
      </c>
      <c r="C45" s="8" t="s">
        <v>1221</v>
      </c>
      <c r="D45" s="8" t="s">
        <v>1222</v>
      </c>
      <c r="E45" s="21" t="s">
        <v>1223</v>
      </c>
      <c r="F45" s="21" t="s">
        <v>1224</v>
      </c>
      <c r="G45" s="21" t="s">
        <v>568</v>
      </c>
      <c r="H45" s="21"/>
    </row>
    <row r="46" spans="1:8" s="13" customFormat="1" ht="50.15" customHeight="1">
      <c r="A46" s="20">
        <v>42</v>
      </c>
      <c r="B46" s="20" t="s">
        <v>431</v>
      </c>
      <c r="C46" s="20" t="s">
        <v>219</v>
      </c>
      <c r="D46" s="20" t="s">
        <v>432</v>
      </c>
      <c r="E46" s="21" t="s">
        <v>276</v>
      </c>
      <c r="F46" s="21" t="s">
        <v>277</v>
      </c>
      <c r="G46" s="28" t="s">
        <v>1188</v>
      </c>
      <c r="H46" s="21"/>
    </row>
    <row r="47" spans="1:8" s="13" customFormat="1" ht="50.15" customHeight="1">
      <c r="A47" s="20">
        <v>43</v>
      </c>
      <c r="B47" s="20" t="s">
        <v>370</v>
      </c>
      <c r="C47" s="20" t="s">
        <v>371</v>
      </c>
      <c r="D47" s="20" t="s">
        <v>371</v>
      </c>
      <c r="E47" s="21" t="s">
        <v>252</v>
      </c>
      <c r="F47" s="21" t="s">
        <v>235</v>
      </c>
      <c r="G47" s="28" t="s">
        <v>1225</v>
      </c>
      <c r="H47" s="21"/>
    </row>
    <row r="48" spans="1:8" s="13" customFormat="1" ht="50.15" customHeight="1">
      <c r="A48" s="20">
        <v>44</v>
      </c>
      <c r="B48" s="20" t="s">
        <v>372</v>
      </c>
      <c r="C48" s="20" t="s">
        <v>373</v>
      </c>
      <c r="D48" s="20" t="s">
        <v>373</v>
      </c>
      <c r="E48" s="21" t="s">
        <v>253</v>
      </c>
      <c r="F48" s="21" t="s">
        <v>235</v>
      </c>
      <c r="G48" s="28" t="s">
        <v>1225</v>
      </c>
      <c r="H48" s="21"/>
    </row>
    <row r="49" spans="1:8" s="13" customFormat="1" ht="50.15" customHeight="1">
      <c r="A49" s="20">
        <v>45</v>
      </c>
      <c r="B49" s="20" t="s">
        <v>374</v>
      </c>
      <c r="C49" s="20" t="s">
        <v>375</v>
      </c>
      <c r="D49" s="20" t="s">
        <v>375</v>
      </c>
      <c r="E49" s="21" t="s">
        <v>254</v>
      </c>
      <c r="F49" s="21" t="s">
        <v>235</v>
      </c>
      <c r="G49" s="28" t="s">
        <v>1225</v>
      </c>
      <c r="H49" s="21"/>
    </row>
    <row r="50" spans="1:8" s="13" customFormat="1" ht="50.15" customHeight="1">
      <c r="A50" s="20">
        <v>46</v>
      </c>
      <c r="B50" s="20" t="s">
        <v>481</v>
      </c>
      <c r="C50" s="20" t="s">
        <v>482</v>
      </c>
      <c r="D50" s="8" t="s">
        <v>1226</v>
      </c>
      <c r="E50" s="21" t="s">
        <v>1227</v>
      </c>
      <c r="F50" s="28" t="s">
        <v>1228</v>
      </c>
      <c r="G50" s="28" t="s">
        <v>1225</v>
      </c>
      <c r="H50" s="21"/>
    </row>
    <row r="51" spans="1:8" s="13" customFormat="1" ht="50.15" customHeight="1">
      <c r="A51" s="20">
        <v>47</v>
      </c>
      <c r="B51" s="20" t="s">
        <v>473</v>
      </c>
      <c r="C51" s="20" t="s">
        <v>474</v>
      </c>
      <c r="D51" s="8" t="s">
        <v>1229</v>
      </c>
      <c r="E51" s="21" t="s">
        <v>469</v>
      </c>
      <c r="F51" s="28" t="s">
        <v>1230</v>
      </c>
      <c r="G51" s="28" t="s">
        <v>1225</v>
      </c>
      <c r="H51" s="21"/>
    </row>
    <row r="52" spans="1:8" s="13" customFormat="1" ht="50.15" customHeight="1">
      <c r="A52" s="20">
        <v>48</v>
      </c>
      <c r="B52" s="20" t="s">
        <v>477</v>
      </c>
      <c r="C52" s="20" t="s">
        <v>478</v>
      </c>
      <c r="D52" s="8" t="s">
        <v>1229</v>
      </c>
      <c r="E52" s="21" t="s">
        <v>471</v>
      </c>
      <c r="F52" s="28" t="s">
        <v>1230</v>
      </c>
      <c r="G52" s="28" t="s">
        <v>1225</v>
      </c>
      <c r="H52" s="21"/>
    </row>
    <row r="53" spans="1:8" s="13" customFormat="1" ht="50.15" customHeight="1">
      <c r="A53" s="20">
        <v>49</v>
      </c>
      <c r="B53" s="20" t="s">
        <v>308</v>
      </c>
      <c r="C53" s="20" t="s">
        <v>309</v>
      </c>
      <c r="D53" s="20" t="s">
        <v>310</v>
      </c>
      <c r="E53" s="21" t="s">
        <v>230</v>
      </c>
      <c r="F53" s="21" t="s">
        <v>245</v>
      </c>
      <c r="G53" s="28" t="s">
        <v>1225</v>
      </c>
      <c r="H53" s="21"/>
    </row>
    <row r="54" spans="1:8" s="13" customFormat="1" ht="50.15" customHeight="1">
      <c r="A54" s="20">
        <v>50</v>
      </c>
      <c r="B54" s="20" t="s">
        <v>311</v>
      </c>
      <c r="C54" s="20" t="s">
        <v>312</v>
      </c>
      <c r="D54" s="20" t="s">
        <v>313</v>
      </c>
      <c r="E54" s="21" t="s">
        <v>231</v>
      </c>
      <c r="F54" s="21" t="s">
        <v>245</v>
      </c>
      <c r="G54" s="28" t="s">
        <v>1225</v>
      </c>
      <c r="H54" s="21"/>
    </row>
    <row r="55" spans="1:8" s="7" customFormat="1" ht="50.15" customHeight="1">
      <c r="A55" s="20">
        <v>51</v>
      </c>
      <c r="B55" s="20" t="s">
        <v>352</v>
      </c>
      <c r="C55" s="20" t="s">
        <v>353</v>
      </c>
      <c r="D55" s="20" t="s">
        <v>354</v>
      </c>
      <c r="E55" s="21" t="s">
        <v>247</v>
      </c>
      <c r="F55" s="21" t="s">
        <v>245</v>
      </c>
      <c r="G55" s="28" t="s">
        <v>1225</v>
      </c>
      <c r="H55" s="21"/>
    </row>
    <row r="56" spans="1:8" s="7" customFormat="1" ht="50.15" customHeight="1">
      <c r="A56" s="20">
        <v>52</v>
      </c>
      <c r="B56" s="20" t="s">
        <v>355</v>
      </c>
      <c r="C56" s="20" t="s">
        <v>356</v>
      </c>
      <c r="D56" s="20" t="s">
        <v>357</v>
      </c>
      <c r="E56" s="21" t="s">
        <v>248</v>
      </c>
      <c r="F56" s="21" t="s">
        <v>245</v>
      </c>
      <c r="G56" s="28" t="s">
        <v>1225</v>
      </c>
      <c r="H56" s="21"/>
    </row>
    <row r="57" spans="1:8" s="7" customFormat="1" ht="50.15" customHeight="1">
      <c r="A57" s="20">
        <v>53</v>
      </c>
      <c r="B57" s="20" t="s">
        <v>358</v>
      </c>
      <c r="C57" s="20" t="s">
        <v>359</v>
      </c>
      <c r="D57" s="20" t="s">
        <v>360</v>
      </c>
      <c r="E57" s="21" t="s">
        <v>249</v>
      </c>
      <c r="F57" s="21" t="s">
        <v>245</v>
      </c>
      <c r="G57" s="28" t="s">
        <v>1225</v>
      </c>
      <c r="H57" s="21"/>
    </row>
    <row r="58" spans="1:8" s="7" customFormat="1" ht="50.15" customHeight="1">
      <c r="A58" s="20">
        <v>54</v>
      </c>
      <c r="B58" s="20" t="s">
        <v>361</v>
      </c>
      <c r="C58" s="20" t="s">
        <v>362</v>
      </c>
      <c r="D58" s="20" t="s">
        <v>363</v>
      </c>
      <c r="E58" s="21" t="s">
        <v>250</v>
      </c>
      <c r="F58" s="21" t="s">
        <v>245</v>
      </c>
      <c r="G58" s="28" t="s">
        <v>1225</v>
      </c>
      <c r="H58" s="21"/>
    </row>
    <row r="59" spans="1:8" s="7" customFormat="1" ht="50.15" customHeight="1">
      <c r="A59" s="20">
        <v>55</v>
      </c>
      <c r="B59" s="20" t="s">
        <v>364</v>
      </c>
      <c r="C59" s="20" t="s">
        <v>365</v>
      </c>
      <c r="D59" s="20" t="s">
        <v>366</v>
      </c>
      <c r="E59" s="21" t="s">
        <v>251</v>
      </c>
      <c r="F59" s="21" t="s">
        <v>245</v>
      </c>
      <c r="G59" s="28" t="s">
        <v>1225</v>
      </c>
      <c r="H59" s="21"/>
    </row>
    <row r="60" spans="1:8" s="7" customFormat="1" ht="50.15" customHeight="1">
      <c r="A60" s="20">
        <v>56</v>
      </c>
      <c r="B60" s="20" t="s">
        <v>475</v>
      </c>
      <c r="C60" s="20" t="s">
        <v>476</v>
      </c>
      <c r="D60" s="8" t="s">
        <v>1229</v>
      </c>
      <c r="E60" s="21" t="s">
        <v>470</v>
      </c>
      <c r="F60" s="21" t="s">
        <v>245</v>
      </c>
      <c r="G60" s="28" t="s">
        <v>1225</v>
      </c>
      <c r="H60" s="21"/>
    </row>
    <row r="61" spans="1:8" s="7" customFormat="1" ht="50.15" customHeight="1">
      <c r="A61" s="20">
        <v>57</v>
      </c>
      <c r="B61" s="20" t="s">
        <v>331</v>
      </c>
      <c r="C61" s="20" t="s">
        <v>332</v>
      </c>
      <c r="D61" s="20" t="s">
        <v>333</v>
      </c>
      <c r="E61" s="21" t="s">
        <v>241</v>
      </c>
      <c r="F61" s="28" t="s">
        <v>1207</v>
      </c>
      <c r="G61" s="28" t="s">
        <v>1225</v>
      </c>
      <c r="H61" s="28"/>
    </row>
    <row r="62" spans="1:8" s="7" customFormat="1" ht="50.15" customHeight="1">
      <c r="A62" s="20">
        <v>58</v>
      </c>
      <c r="B62" s="20" t="s">
        <v>376</v>
      </c>
      <c r="C62" s="20" t="s">
        <v>377</v>
      </c>
      <c r="D62" s="20" t="s">
        <v>376</v>
      </c>
      <c r="E62" s="21" t="s">
        <v>255</v>
      </c>
      <c r="F62" s="28" t="s">
        <v>1202</v>
      </c>
      <c r="G62" s="28" t="s">
        <v>1225</v>
      </c>
      <c r="H62" s="21"/>
    </row>
    <row r="63" spans="1:8" s="7" customFormat="1" ht="50.15" customHeight="1">
      <c r="A63" s="20">
        <v>59</v>
      </c>
      <c r="B63" s="8" t="s">
        <v>1231</v>
      </c>
      <c r="C63" s="8" t="s">
        <v>1232</v>
      </c>
      <c r="D63" s="8" t="s">
        <v>1233</v>
      </c>
      <c r="E63" s="28" t="s">
        <v>1234</v>
      </c>
      <c r="F63" s="28" t="s">
        <v>1207</v>
      </c>
      <c r="G63" s="28" t="s">
        <v>1235</v>
      </c>
      <c r="H63" s="21"/>
    </row>
    <row r="64" spans="1:8" s="7" customFormat="1" ht="50.15" customHeight="1">
      <c r="A64" s="20">
        <v>60</v>
      </c>
      <c r="B64" s="20" t="s">
        <v>405</v>
      </c>
      <c r="C64" s="20" t="s">
        <v>406</v>
      </c>
      <c r="D64" s="20" t="s">
        <v>407</v>
      </c>
      <c r="E64" s="21" t="s">
        <v>265</v>
      </c>
      <c r="F64" s="21" t="s">
        <v>239</v>
      </c>
      <c r="G64" s="28" t="s">
        <v>1225</v>
      </c>
      <c r="H64" s="21"/>
    </row>
    <row r="65" spans="1:8" s="7" customFormat="1" ht="50.15" customHeight="1">
      <c r="A65" s="20">
        <v>61</v>
      </c>
      <c r="B65" s="8" t="s">
        <v>1236</v>
      </c>
      <c r="C65" s="8" t="s">
        <v>1237</v>
      </c>
      <c r="D65" s="8" t="s">
        <v>427</v>
      </c>
      <c r="E65" s="21" t="s">
        <v>1238</v>
      </c>
      <c r="F65" s="21" t="s">
        <v>1239</v>
      </c>
      <c r="G65" s="21" t="s">
        <v>572</v>
      </c>
      <c r="H65" s="21"/>
    </row>
    <row r="66" spans="1:8" s="7" customFormat="1" ht="50.15" customHeight="1">
      <c r="A66" s="20">
        <v>62</v>
      </c>
      <c r="B66" s="8" t="s">
        <v>1240</v>
      </c>
      <c r="C66" s="8" t="s">
        <v>1241</v>
      </c>
      <c r="D66" s="8" t="s">
        <v>1242</v>
      </c>
      <c r="E66" s="21" t="s">
        <v>1243</v>
      </c>
      <c r="F66" s="21" t="s">
        <v>1239</v>
      </c>
      <c r="G66" s="21" t="s">
        <v>572</v>
      </c>
      <c r="H66" s="21"/>
    </row>
    <row r="67" spans="1:8" s="7" customFormat="1" ht="50.15" customHeight="1">
      <c r="A67" s="20">
        <v>63</v>
      </c>
      <c r="B67" s="20" t="s">
        <v>367</v>
      </c>
      <c r="C67" s="20" t="s">
        <v>368</v>
      </c>
      <c r="D67" s="20" t="s">
        <v>369</v>
      </c>
      <c r="E67" s="28" t="s">
        <v>1244</v>
      </c>
      <c r="F67" s="21" t="s">
        <v>472</v>
      </c>
      <c r="G67" s="21" t="s">
        <v>1245</v>
      </c>
      <c r="H67" s="21"/>
    </row>
    <row r="68" spans="1:8" s="7" customFormat="1" ht="50.15" customHeight="1">
      <c r="A68" s="20">
        <v>64</v>
      </c>
      <c r="B68" s="20" t="s">
        <v>343</v>
      </c>
      <c r="C68" s="20" t="s">
        <v>344</v>
      </c>
      <c r="D68" s="20" t="s">
        <v>345</v>
      </c>
      <c r="E68" s="28" t="s">
        <v>1246</v>
      </c>
      <c r="F68" s="21" t="s">
        <v>245</v>
      </c>
      <c r="G68" s="28" t="s">
        <v>1247</v>
      </c>
      <c r="H68" s="21"/>
    </row>
    <row r="69" spans="1:8" s="7" customFormat="1" ht="50.15" customHeight="1">
      <c r="A69" s="20">
        <v>65</v>
      </c>
      <c r="B69" s="20" t="s">
        <v>349</v>
      </c>
      <c r="C69" s="20" t="s">
        <v>350</v>
      </c>
      <c r="D69" s="20" t="s">
        <v>351</v>
      </c>
      <c r="E69" s="21" t="s">
        <v>246</v>
      </c>
      <c r="F69" s="21" t="s">
        <v>245</v>
      </c>
      <c r="G69" s="28" t="s">
        <v>1247</v>
      </c>
      <c r="H69" s="21"/>
    </row>
  </sheetData>
  <mergeCells count="2">
    <mergeCell ref="A1:H1"/>
    <mergeCell ref="A2:H2"/>
  </mergeCells>
  <phoneticPr fontId="14" type="noConversion"/>
  <conditionalFormatting sqref="G3:G4">
    <cfRule type="duplicateValues" dxfId="39" priority="8"/>
  </conditionalFormatting>
  <conditionalFormatting sqref="C5:C54">
    <cfRule type="duplicateValues" dxfId="38" priority="6"/>
  </conditionalFormatting>
  <conditionalFormatting sqref="C55:C59">
    <cfRule type="duplicateValues" dxfId="37" priority="5"/>
  </conditionalFormatting>
  <conditionalFormatting sqref="C60">
    <cfRule type="duplicateValues" dxfId="36" priority="4"/>
  </conditionalFormatting>
  <conditionalFormatting sqref="C61:C65">
    <cfRule type="duplicateValues" dxfId="35" priority="3"/>
  </conditionalFormatting>
  <conditionalFormatting sqref="C66:C67">
    <cfRule type="duplicateValues" dxfId="34" priority="7"/>
  </conditionalFormatting>
  <conditionalFormatting sqref="C68">
    <cfRule type="duplicateValues" dxfId="33" priority="2"/>
  </conditionalFormatting>
  <conditionalFormatting sqref="C69">
    <cfRule type="duplicateValues" dxfId="32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1798-9F86-4A33-A95B-2667EEF548F5}">
  <dimension ref="A1:H33"/>
  <sheetViews>
    <sheetView topLeftCell="A16" workbookViewId="0">
      <selection activeCell="G24" sqref="G24:G30"/>
    </sheetView>
  </sheetViews>
  <sheetFormatPr defaultColWidth="9" defaultRowHeight="14"/>
  <cols>
    <col min="1" max="1" width="16.6328125" style="1" customWidth="1"/>
    <col min="2" max="2" width="37.36328125" style="1" customWidth="1"/>
    <col min="3" max="3" width="17.6328125" style="1" customWidth="1"/>
    <col min="4" max="4" width="34.453125" style="1" customWidth="1"/>
    <col min="5" max="5" width="19" style="1" customWidth="1"/>
    <col min="6" max="6" width="15.81640625" style="1" customWidth="1"/>
    <col min="7" max="7" width="15.90625" style="13" customWidth="1"/>
    <col min="8" max="8" width="16.6328125" style="1" customWidth="1"/>
    <col min="9" max="16384" width="9" style="1"/>
  </cols>
  <sheetData>
    <row r="1" spans="1:8" ht="27.5">
      <c r="A1" s="90" t="s">
        <v>287</v>
      </c>
      <c r="B1" s="90"/>
      <c r="C1" s="90"/>
      <c r="D1" s="90"/>
      <c r="E1" s="90"/>
      <c r="F1" s="90"/>
      <c r="G1" s="90"/>
      <c r="H1" s="90"/>
    </row>
    <row r="2" spans="1:8" ht="27.5">
      <c r="A2" s="91" t="s">
        <v>288</v>
      </c>
      <c r="B2" s="91"/>
      <c r="C2" s="91"/>
      <c r="D2" s="91"/>
      <c r="E2" s="91"/>
      <c r="F2" s="91"/>
      <c r="G2" s="91"/>
      <c r="H2" s="91"/>
    </row>
    <row r="3" spans="1:8" ht="34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27" t="s">
        <v>562</v>
      </c>
      <c r="H3" s="3" t="s">
        <v>6</v>
      </c>
    </row>
    <row r="4" spans="1:8" ht="34.5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1704</v>
      </c>
      <c r="H4" s="3" t="s">
        <v>13</v>
      </c>
    </row>
    <row r="5" spans="1:8" ht="50.15" customHeight="1">
      <c r="A5" s="31">
        <v>1</v>
      </c>
      <c r="B5" s="31" t="s">
        <v>489</v>
      </c>
      <c r="C5" s="31" t="s">
        <v>490</v>
      </c>
      <c r="D5" s="31" t="s">
        <v>491</v>
      </c>
      <c r="E5" s="34" t="s">
        <v>289</v>
      </c>
      <c r="F5" s="34" t="s">
        <v>290</v>
      </c>
      <c r="G5" s="31" t="s">
        <v>1189</v>
      </c>
      <c r="H5" s="34" t="s">
        <v>291</v>
      </c>
    </row>
    <row r="6" spans="1:8" ht="50.15" customHeight="1">
      <c r="A6" s="31">
        <v>2</v>
      </c>
      <c r="B6" s="31" t="s">
        <v>492</v>
      </c>
      <c r="C6" s="31" t="s">
        <v>493</v>
      </c>
      <c r="D6" s="31" t="s">
        <v>494</v>
      </c>
      <c r="E6" s="34" t="s">
        <v>292</v>
      </c>
      <c r="F6" s="34" t="s">
        <v>293</v>
      </c>
      <c r="G6" s="31" t="s">
        <v>1189</v>
      </c>
      <c r="H6" s="34" t="s">
        <v>296</v>
      </c>
    </row>
    <row r="7" spans="1:8" ht="50.15" customHeight="1">
      <c r="A7" s="31">
        <v>3</v>
      </c>
      <c r="B7" s="31" t="s">
        <v>517</v>
      </c>
      <c r="C7" s="31" t="s">
        <v>518</v>
      </c>
      <c r="D7" s="31" t="s">
        <v>519</v>
      </c>
      <c r="E7" s="34" t="s">
        <v>520</v>
      </c>
      <c r="F7" s="34" t="s">
        <v>293</v>
      </c>
      <c r="G7" s="31" t="s">
        <v>1189</v>
      </c>
      <c r="H7" s="34" t="s">
        <v>296</v>
      </c>
    </row>
    <row r="8" spans="1:8" ht="50.15" customHeight="1">
      <c r="A8" s="31">
        <v>4</v>
      </c>
      <c r="B8" s="31" t="s">
        <v>521</v>
      </c>
      <c r="C8" s="31" t="s">
        <v>522</v>
      </c>
      <c r="D8" s="31" t="s">
        <v>523</v>
      </c>
      <c r="E8" s="34" t="s">
        <v>307</v>
      </c>
      <c r="F8" s="34" t="s">
        <v>293</v>
      </c>
      <c r="G8" s="31" t="s">
        <v>1189</v>
      </c>
      <c r="H8" s="34" t="s">
        <v>296</v>
      </c>
    </row>
    <row r="9" spans="1:8" ht="50.15" customHeight="1">
      <c r="A9" s="31">
        <v>5</v>
      </c>
      <c r="B9" s="31" t="s">
        <v>524</v>
      </c>
      <c r="C9" s="31" t="s">
        <v>525</v>
      </c>
      <c r="D9" s="31" t="s">
        <v>526</v>
      </c>
      <c r="E9" s="34" t="s">
        <v>527</v>
      </c>
      <c r="F9" s="34" t="s">
        <v>293</v>
      </c>
      <c r="G9" s="31" t="s">
        <v>1189</v>
      </c>
      <c r="H9" s="34" t="s">
        <v>296</v>
      </c>
    </row>
    <row r="10" spans="1:8" ht="50.15" customHeight="1">
      <c r="A10" s="31">
        <v>6</v>
      </c>
      <c r="B10" s="31" t="s">
        <v>528</v>
      </c>
      <c r="C10" s="31" t="s">
        <v>529</v>
      </c>
      <c r="D10" s="31" t="s">
        <v>526</v>
      </c>
      <c r="E10" s="34" t="s">
        <v>530</v>
      </c>
      <c r="F10" s="34" t="s">
        <v>293</v>
      </c>
      <c r="G10" s="31" t="s">
        <v>1189</v>
      </c>
      <c r="H10" s="34" t="s">
        <v>296</v>
      </c>
    </row>
    <row r="11" spans="1:8" ht="50.15" customHeight="1">
      <c r="A11" s="31">
        <v>7</v>
      </c>
      <c r="B11" s="31" t="s">
        <v>811</v>
      </c>
      <c r="C11" s="31" t="s">
        <v>812</v>
      </c>
      <c r="D11" s="31" t="s">
        <v>812</v>
      </c>
      <c r="E11" s="34" t="s">
        <v>1683</v>
      </c>
      <c r="F11" s="34" t="s">
        <v>1684</v>
      </c>
      <c r="G11" s="31" t="s">
        <v>1189</v>
      </c>
      <c r="H11" s="34" t="s">
        <v>296</v>
      </c>
    </row>
    <row r="12" spans="1:8" ht="50.15" customHeight="1">
      <c r="A12" s="31">
        <v>8</v>
      </c>
      <c r="B12" s="31" t="s">
        <v>503</v>
      </c>
      <c r="C12" s="31" t="s">
        <v>504</v>
      </c>
      <c r="D12" s="31" t="s">
        <v>504</v>
      </c>
      <c r="E12" s="34" t="s">
        <v>299</v>
      </c>
      <c r="F12" s="34" t="s">
        <v>295</v>
      </c>
      <c r="G12" s="31" t="s">
        <v>1189</v>
      </c>
      <c r="H12" s="34" t="s">
        <v>300</v>
      </c>
    </row>
    <row r="13" spans="1:8" ht="50.15" customHeight="1">
      <c r="A13" s="31">
        <v>9</v>
      </c>
      <c r="B13" s="31" t="s">
        <v>505</v>
      </c>
      <c r="C13" s="31" t="s">
        <v>506</v>
      </c>
      <c r="D13" s="31" t="s">
        <v>506</v>
      </c>
      <c r="E13" s="34" t="s">
        <v>301</v>
      </c>
      <c r="F13" s="34" t="s">
        <v>295</v>
      </c>
      <c r="G13" s="31" t="s">
        <v>1189</v>
      </c>
      <c r="H13" s="34" t="s">
        <v>302</v>
      </c>
    </row>
    <row r="14" spans="1:8" ht="50.15" customHeight="1">
      <c r="A14" s="31">
        <v>10</v>
      </c>
      <c r="B14" s="31" t="s">
        <v>501</v>
      </c>
      <c r="C14" s="31" t="s">
        <v>502</v>
      </c>
      <c r="D14" s="31" t="s">
        <v>502</v>
      </c>
      <c r="E14" s="34" t="s">
        <v>218</v>
      </c>
      <c r="F14" s="34" t="s">
        <v>298</v>
      </c>
      <c r="G14" s="31" t="s">
        <v>1189</v>
      </c>
      <c r="H14" s="34" t="s">
        <v>296</v>
      </c>
    </row>
    <row r="15" spans="1:8" ht="50.15" customHeight="1">
      <c r="A15" s="31">
        <v>11</v>
      </c>
      <c r="B15" s="31" t="s">
        <v>507</v>
      </c>
      <c r="C15" s="31" t="s">
        <v>508</v>
      </c>
      <c r="D15" s="31" t="s">
        <v>509</v>
      </c>
      <c r="E15" s="34" t="s">
        <v>217</v>
      </c>
      <c r="F15" s="34" t="s">
        <v>298</v>
      </c>
      <c r="G15" s="31" t="s">
        <v>1189</v>
      </c>
      <c r="H15" s="34" t="s">
        <v>296</v>
      </c>
    </row>
    <row r="16" spans="1:8" ht="50.15" customHeight="1">
      <c r="A16" s="31">
        <v>12</v>
      </c>
      <c r="B16" s="31" t="s">
        <v>1685</v>
      </c>
      <c r="C16" s="31" t="s">
        <v>1056</v>
      </c>
      <c r="D16" s="31" t="s">
        <v>1056</v>
      </c>
      <c r="E16" s="34" t="s">
        <v>1686</v>
      </c>
      <c r="F16" s="34" t="s">
        <v>298</v>
      </c>
      <c r="G16" s="31" t="s">
        <v>1189</v>
      </c>
      <c r="H16" s="34" t="s">
        <v>296</v>
      </c>
    </row>
    <row r="17" spans="1:8" ht="50.15" customHeight="1">
      <c r="A17" s="31">
        <v>13</v>
      </c>
      <c r="B17" s="31" t="s">
        <v>1687</v>
      </c>
      <c r="C17" s="31" t="s">
        <v>1688</v>
      </c>
      <c r="D17" s="31" t="s">
        <v>1689</v>
      </c>
      <c r="E17" s="33" t="s">
        <v>1690</v>
      </c>
      <c r="F17" s="33" t="s">
        <v>1691</v>
      </c>
      <c r="G17" s="31" t="s">
        <v>1189</v>
      </c>
      <c r="H17" s="31" t="s">
        <v>1692</v>
      </c>
    </row>
    <row r="18" spans="1:8" s="13" customFormat="1" ht="28">
      <c r="A18" s="75">
        <v>14</v>
      </c>
      <c r="B18" s="75" t="s">
        <v>2539</v>
      </c>
      <c r="C18" s="75" t="s">
        <v>2540</v>
      </c>
      <c r="D18" s="75" t="s">
        <v>2540</v>
      </c>
      <c r="E18" s="33" t="s">
        <v>2541</v>
      </c>
      <c r="F18" s="33" t="s">
        <v>2542</v>
      </c>
      <c r="G18" s="75" t="s">
        <v>1189</v>
      </c>
      <c r="H18" s="75" t="s">
        <v>2534</v>
      </c>
    </row>
    <row r="19" spans="1:8" s="13" customFormat="1" ht="42">
      <c r="A19" s="75">
        <v>15</v>
      </c>
      <c r="B19" s="75" t="s">
        <v>2543</v>
      </c>
      <c r="C19" s="75" t="s">
        <v>409</v>
      </c>
      <c r="D19" s="75" t="s">
        <v>410</v>
      </c>
      <c r="E19" s="33" t="s">
        <v>2544</v>
      </c>
      <c r="F19" s="33" t="s">
        <v>2545</v>
      </c>
      <c r="G19" s="75" t="s">
        <v>1189</v>
      </c>
      <c r="H19" s="75" t="s">
        <v>2534</v>
      </c>
    </row>
    <row r="20" spans="1:8" s="13" customFormat="1" ht="28">
      <c r="A20" s="75">
        <v>16</v>
      </c>
      <c r="B20" s="75" t="s">
        <v>2546</v>
      </c>
      <c r="C20" s="75" t="s">
        <v>2547</v>
      </c>
      <c r="D20" s="75" t="s">
        <v>2548</v>
      </c>
      <c r="E20" s="33" t="s">
        <v>2549</v>
      </c>
      <c r="F20" s="33" t="s">
        <v>2550</v>
      </c>
      <c r="G20" s="75" t="s">
        <v>1189</v>
      </c>
      <c r="H20" s="75" t="s">
        <v>1709</v>
      </c>
    </row>
    <row r="21" spans="1:8" s="13" customFormat="1" ht="42">
      <c r="A21" s="75">
        <v>17</v>
      </c>
      <c r="B21" s="75" t="s">
        <v>2551</v>
      </c>
      <c r="C21" s="75" t="s">
        <v>2552</v>
      </c>
      <c r="D21" s="75" t="s">
        <v>2553</v>
      </c>
      <c r="E21" s="33" t="s">
        <v>2554</v>
      </c>
      <c r="F21" s="33" t="s">
        <v>2555</v>
      </c>
      <c r="G21" s="75" t="s">
        <v>1189</v>
      </c>
      <c r="H21" s="75" t="s">
        <v>1709</v>
      </c>
    </row>
    <row r="22" spans="1:8" s="13" customFormat="1">
      <c r="A22" s="75">
        <v>18</v>
      </c>
      <c r="B22" s="75" t="s">
        <v>2556</v>
      </c>
      <c r="C22" s="75" t="s">
        <v>2557</v>
      </c>
      <c r="D22" s="75" t="s">
        <v>2558</v>
      </c>
      <c r="E22" s="33" t="s">
        <v>2559</v>
      </c>
      <c r="F22" s="33" t="s">
        <v>2560</v>
      </c>
      <c r="G22" s="75" t="s">
        <v>1189</v>
      </c>
      <c r="H22" s="75" t="s">
        <v>2534</v>
      </c>
    </row>
    <row r="23" spans="1:8" s="13" customFormat="1">
      <c r="A23" s="75">
        <v>19</v>
      </c>
      <c r="B23" s="75" t="s">
        <v>2561</v>
      </c>
      <c r="C23" s="75" t="s">
        <v>2562</v>
      </c>
      <c r="D23" s="75" t="s">
        <v>2563</v>
      </c>
      <c r="E23" s="33" t="s">
        <v>2564</v>
      </c>
      <c r="F23" s="33" t="s">
        <v>2560</v>
      </c>
      <c r="G23" s="75" t="s">
        <v>1189</v>
      </c>
      <c r="H23" s="75" t="s">
        <v>2534</v>
      </c>
    </row>
    <row r="24" spans="1:8" s="13" customFormat="1" ht="50.15" customHeight="1">
      <c r="A24" s="75">
        <v>20</v>
      </c>
      <c r="B24" s="31" t="s">
        <v>495</v>
      </c>
      <c r="C24" s="31" t="s">
        <v>496</v>
      </c>
      <c r="D24" s="31" t="s">
        <v>497</v>
      </c>
      <c r="E24" s="34" t="s">
        <v>294</v>
      </c>
      <c r="F24" s="34" t="s">
        <v>295</v>
      </c>
      <c r="G24" s="31" t="s">
        <v>1235</v>
      </c>
      <c r="H24" s="34" t="s">
        <v>296</v>
      </c>
    </row>
    <row r="25" spans="1:8" s="13" customFormat="1" ht="50.15" customHeight="1">
      <c r="A25" s="75">
        <v>21</v>
      </c>
      <c r="B25" s="31" t="s">
        <v>498</v>
      </c>
      <c r="C25" s="31" t="s">
        <v>499</v>
      </c>
      <c r="D25" s="31" t="s">
        <v>500</v>
      </c>
      <c r="E25" s="34" t="s">
        <v>297</v>
      </c>
      <c r="F25" s="34" t="s">
        <v>295</v>
      </c>
      <c r="G25" s="31" t="s">
        <v>1235</v>
      </c>
      <c r="H25" s="34" t="s">
        <v>296</v>
      </c>
    </row>
    <row r="26" spans="1:8">
      <c r="A26" s="75">
        <v>22</v>
      </c>
      <c r="B26" s="31" t="s">
        <v>513</v>
      </c>
      <c r="C26" s="31" t="s">
        <v>514</v>
      </c>
      <c r="D26" s="31" t="s">
        <v>514</v>
      </c>
      <c r="E26" s="34" t="s">
        <v>305</v>
      </c>
      <c r="F26" s="34" t="s">
        <v>295</v>
      </c>
      <c r="G26" s="31" t="s">
        <v>1235</v>
      </c>
      <c r="H26" s="34" t="s">
        <v>296</v>
      </c>
    </row>
    <row r="27" spans="1:8">
      <c r="A27" s="75">
        <v>23</v>
      </c>
      <c r="B27" s="31" t="s">
        <v>515</v>
      </c>
      <c r="C27" s="31" t="s">
        <v>516</v>
      </c>
      <c r="D27" s="31" t="s">
        <v>506</v>
      </c>
      <c r="E27" s="34" t="s">
        <v>306</v>
      </c>
      <c r="F27" s="34" t="s">
        <v>295</v>
      </c>
      <c r="G27" s="31" t="s">
        <v>1235</v>
      </c>
      <c r="H27" s="34" t="s">
        <v>302</v>
      </c>
    </row>
    <row r="28" spans="1:8" ht="28">
      <c r="A28" s="75">
        <v>24</v>
      </c>
      <c r="B28" s="31" t="s">
        <v>1693</v>
      </c>
      <c r="C28" s="31" t="s">
        <v>1694</v>
      </c>
      <c r="D28" s="31" t="s">
        <v>1695</v>
      </c>
      <c r="E28" s="34" t="s">
        <v>1696</v>
      </c>
      <c r="F28" s="34" t="s">
        <v>295</v>
      </c>
      <c r="G28" s="31" t="s">
        <v>1235</v>
      </c>
      <c r="H28" s="34" t="s">
        <v>296</v>
      </c>
    </row>
    <row r="29" spans="1:8" ht="28">
      <c r="A29" s="75">
        <v>25</v>
      </c>
      <c r="B29" s="31" t="s">
        <v>510</v>
      </c>
      <c r="C29" s="31" t="s">
        <v>511</v>
      </c>
      <c r="D29" s="31" t="s">
        <v>512</v>
      </c>
      <c r="E29" s="34" t="s">
        <v>303</v>
      </c>
      <c r="F29" s="34" t="s">
        <v>304</v>
      </c>
      <c r="G29" s="31" t="s">
        <v>1235</v>
      </c>
      <c r="H29" s="34" t="s">
        <v>296</v>
      </c>
    </row>
    <row r="30" spans="1:8" ht="113">
      <c r="A30" s="75">
        <v>26</v>
      </c>
      <c r="B30" s="31" t="s">
        <v>1697</v>
      </c>
      <c r="C30" s="31" t="s">
        <v>1698</v>
      </c>
      <c r="D30" s="31" t="s">
        <v>1698</v>
      </c>
      <c r="E30" s="33" t="s">
        <v>1699</v>
      </c>
      <c r="F30" s="33" t="s">
        <v>1700</v>
      </c>
      <c r="G30" s="31" t="s">
        <v>1701</v>
      </c>
      <c r="H30" s="85" t="s">
        <v>2565</v>
      </c>
    </row>
    <row r="31" spans="1:8" s="13" customFormat="1" ht="56">
      <c r="A31" s="75">
        <v>27</v>
      </c>
      <c r="B31" s="75" t="s">
        <v>2525</v>
      </c>
      <c r="C31" s="75" t="s">
        <v>2526</v>
      </c>
      <c r="D31" s="75" t="s">
        <v>2527</v>
      </c>
      <c r="E31" s="33" t="s">
        <v>2528</v>
      </c>
      <c r="F31" s="33" t="s">
        <v>2529</v>
      </c>
      <c r="G31" s="75" t="s">
        <v>1245</v>
      </c>
      <c r="H31" s="75" t="s">
        <v>1709</v>
      </c>
    </row>
    <row r="32" spans="1:8" s="13" customFormat="1" ht="28">
      <c r="A32" s="75">
        <v>28</v>
      </c>
      <c r="B32" s="75" t="s">
        <v>2530</v>
      </c>
      <c r="C32" s="75" t="s">
        <v>2531</v>
      </c>
      <c r="D32" s="75" t="s">
        <v>2527</v>
      </c>
      <c r="E32" s="33" t="s">
        <v>2532</v>
      </c>
      <c r="F32" s="33" t="s">
        <v>2533</v>
      </c>
      <c r="G32" s="75" t="s">
        <v>1245</v>
      </c>
      <c r="H32" s="75" t="s">
        <v>2534</v>
      </c>
    </row>
    <row r="33" spans="1:8" s="13" customFormat="1" ht="28">
      <c r="A33" s="75">
        <v>29</v>
      </c>
      <c r="B33" s="75" t="s">
        <v>2535</v>
      </c>
      <c r="C33" s="75" t="s">
        <v>2536</v>
      </c>
      <c r="D33" s="75" t="s">
        <v>2527</v>
      </c>
      <c r="E33" s="33" t="s">
        <v>2537</v>
      </c>
      <c r="F33" s="33" t="s">
        <v>2538</v>
      </c>
      <c r="G33" s="75" t="s">
        <v>1245</v>
      </c>
      <c r="H33" s="75" t="s">
        <v>1709</v>
      </c>
    </row>
  </sheetData>
  <mergeCells count="2">
    <mergeCell ref="A1:H1"/>
    <mergeCell ref="A2:H2"/>
  </mergeCells>
  <phoneticPr fontId="14" type="noConversion"/>
  <conditionalFormatting sqref="G3:G4">
    <cfRule type="duplicateValues" dxfId="31" priority="6"/>
  </conditionalFormatting>
  <conditionalFormatting sqref="C25">
    <cfRule type="duplicateValues" dxfId="30" priority="3"/>
  </conditionalFormatting>
  <conditionalFormatting sqref="C26">
    <cfRule type="duplicateValues" dxfId="29" priority="2"/>
  </conditionalFormatting>
  <conditionalFormatting sqref="C27">
    <cfRule type="duplicateValues" dxfId="28" priority="1"/>
  </conditionalFormatting>
  <conditionalFormatting sqref="C24 C29">
    <cfRule type="duplicateValues" dxfId="27" priority="4"/>
  </conditionalFormatting>
  <conditionalFormatting sqref="C5:C17">
    <cfRule type="duplicateValues" dxfId="26" priority="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10F9-BFEA-49C7-82AC-0F5763687DA2}">
  <dimension ref="A1:H78"/>
  <sheetViews>
    <sheetView topLeftCell="A70" workbookViewId="0">
      <selection activeCell="G53" sqref="G53:G74"/>
    </sheetView>
  </sheetViews>
  <sheetFormatPr defaultRowHeight="14"/>
  <cols>
    <col min="2" max="2" width="34.7265625" customWidth="1"/>
    <col min="3" max="3" width="18.26953125" customWidth="1"/>
    <col min="4" max="4" width="19.54296875" customWidth="1"/>
    <col min="5" max="5" width="22.26953125" customWidth="1"/>
    <col min="6" max="6" width="21.1796875" customWidth="1"/>
    <col min="7" max="7" width="15.90625" style="13" customWidth="1"/>
    <col min="8" max="8" width="18" customWidth="1"/>
  </cols>
  <sheetData>
    <row r="1" spans="1:8" ht="27.5">
      <c r="A1" s="92" t="s">
        <v>457</v>
      </c>
      <c r="B1" s="93"/>
      <c r="C1" s="92"/>
      <c r="D1" s="92"/>
      <c r="E1" s="92"/>
      <c r="F1" s="92"/>
      <c r="G1" s="92"/>
      <c r="H1" s="92"/>
    </row>
    <row r="2" spans="1:8" ht="27.5">
      <c r="A2" s="94" t="s">
        <v>458</v>
      </c>
      <c r="B2" s="95"/>
      <c r="C2" s="94"/>
      <c r="D2" s="94"/>
      <c r="E2" s="94"/>
      <c r="F2" s="94"/>
      <c r="G2" s="94"/>
      <c r="H2" s="94"/>
    </row>
    <row r="3" spans="1:8" ht="32.5" customHeight="1">
      <c r="A3" s="10" t="s">
        <v>0</v>
      </c>
      <c r="B3" s="11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27" t="s">
        <v>562</v>
      </c>
      <c r="H3" s="10" t="s">
        <v>6</v>
      </c>
    </row>
    <row r="4" spans="1:8" s="13" customFormat="1" ht="34.5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1704</v>
      </c>
      <c r="H4" s="3" t="s">
        <v>13</v>
      </c>
    </row>
    <row r="5" spans="1:8" s="9" customFormat="1" ht="50.15" customHeight="1">
      <c r="A5" s="31">
        <v>1</v>
      </c>
      <c r="B5" s="8" t="s">
        <v>1986</v>
      </c>
      <c r="C5" s="8" t="s">
        <v>1253</v>
      </c>
      <c r="D5" s="8" t="s">
        <v>1987</v>
      </c>
      <c r="E5" s="54" t="s">
        <v>1254</v>
      </c>
      <c r="F5" s="54" t="s">
        <v>1252</v>
      </c>
      <c r="G5" s="22" t="s">
        <v>568</v>
      </c>
      <c r="H5" s="18"/>
    </row>
    <row r="6" spans="1:8" s="9" customFormat="1" ht="50.15" customHeight="1">
      <c r="A6" s="31">
        <v>2</v>
      </c>
      <c r="B6" s="8" t="s">
        <v>1261</v>
      </c>
      <c r="C6" s="8" t="s">
        <v>1262</v>
      </c>
      <c r="D6" s="8" t="s">
        <v>1988</v>
      </c>
      <c r="E6" s="54" t="s">
        <v>1263</v>
      </c>
      <c r="F6" s="54" t="s">
        <v>1252</v>
      </c>
      <c r="G6" s="22" t="s">
        <v>568</v>
      </c>
      <c r="H6" s="18"/>
    </row>
    <row r="7" spans="1:8" s="9" customFormat="1" ht="50.15" customHeight="1">
      <c r="A7" s="31">
        <v>3</v>
      </c>
      <c r="B7" s="8" t="s">
        <v>1249</v>
      </c>
      <c r="C7" s="8" t="s">
        <v>1250</v>
      </c>
      <c r="D7" s="8" t="s">
        <v>1989</v>
      </c>
      <c r="E7" s="54" t="s">
        <v>1251</v>
      </c>
      <c r="F7" s="54" t="s">
        <v>1252</v>
      </c>
      <c r="G7" s="22" t="s">
        <v>568</v>
      </c>
      <c r="H7" s="18"/>
    </row>
    <row r="8" spans="1:8" s="9" customFormat="1" ht="50.15" customHeight="1">
      <c r="A8" s="31">
        <v>4</v>
      </c>
      <c r="B8" s="8" t="s">
        <v>1270</v>
      </c>
      <c r="C8" s="8" t="s">
        <v>1271</v>
      </c>
      <c r="D8" s="8" t="s">
        <v>1272</v>
      </c>
      <c r="E8" s="54" t="s">
        <v>1273</v>
      </c>
      <c r="F8" s="54" t="s">
        <v>1252</v>
      </c>
      <c r="G8" s="22" t="s">
        <v>568</v>
      </c>
      <c r="H8" s="18"/>
    </row>
    <row r="9" spans="1:8" s="9" customFormat="1" ht="50.15" customHeight="1">
      <c r="A9" s="31">
        <v>5</v>
      </c>
      <c r="B9" s="8" t="s">
        <v>1255</v>
      </c>
      <c r="C9" s="8" t="s">
        <v>1256</v>
      </c>
      <c r="D9" s="8" t="s">
        <v>1990</v>
      </c>
      <c r="E9" s="54" t="s">
        <v>1257</v>
      </c>
      <c r="F9" s="54" t="s">
        <v>1252</v>
      </c>
      <c r="G9" s="22" t="s">
        <v>568</v>
      </c>
      <c r="H9" s="18"/>
    </row>
    <row r="10" spans="1:8" s="9" customFormat="1" ht="50.15" customHeight="1">
      <c r="A10" s="31">
        <v>6</v>
      </c>
      <c r="B10" s="8" t="s">
        <v>1267</v>
      </c>
      <c r="C10" s="8" t="s">
        <v>1268</v>
      </c>
      <c r="D10" s="8" t="s">
        <v>1991</v>
      </c>
      <c r="E10" s="54" t="s">
        <v>1269</v>
      </c>
      <c r="F10" s="54" t="s">
        <v>1252</v>
      </c>
      <c r="G10" s="22" t="s">
        <v>568</v>
      </c>
      <c r="H10" s="18"/>
    </row>
    <row r="11" spans="1:8" s="9" customFormat="1" ht="50.15" customHeight="1">
      <c r="A11" s="31">
        <v>7</v>
      </c>
      <c r="B11" s="8" t="s">
        <v>1264</v>
      </c>
      <c r="C11" s="8" t="s">
        <v>1265</v>
      </c>
      <c r="D11" s="8" t="s">
        <v>1990</v>
      </c>
      <c r="E11" s="54" t="s">
        <v>1266</v>
      </c>
      <c r="F11" s="54" t="s">
        <v>1252</v>
      </c>
      <c r="G11" s="22" t="s">
        <v>568</v>
      </c>
      <c r="H11" s="18"/>
    </row>
    <row r="12" spans="1:8" s="9" customFormat="1" ht="50.15" customHeight="1">
      <c r="A12" s="31">
        <v>8</v>
      </c>
      <c r="B12" s="55" t="s">
        <v>1258</v>
      </c>
      <c r="C12" s="8" t="s">
        <v>1259</v>
      </c>
      <c r="D12" s="8" t="s">
        <v>1992</v>
      </c>
      <c r="E12" s="56" t="s">
        <v>1260</v>
      </c>
      <c r="F12" s="54" t="s">
        <v>1252</v>
      </c>
      <c r="G12" s="22" t="s">
        <v>568</v>
      </c>
      <c r="H12" s="18"/>
    </row>
    <row r="13" spans="1:8" s="9" customFormat="1" ht="50.15" customHeight="1">
      <c r="A13" s="75">
        <v>9</v>
      </c>
      <c r="B13" s="55" t="s">
        <v>1279</v>
      </c>
      <c r="C13" s="8" t="s">
        <v>1280</v>
      </c>
      <c r="D13" s="8" t="s">
        <v>1272</v>
      </c>
      <c r="E13" s="56" t="s">
        <v>1281</v>
      </c>
      <c r="F13" s="56" t="s">
        <v>1278</v>
      </c>
      <c r="G13" s="22" t="s">
        <v>568</v>
      </c>
      <c r="H13" s="18"/>
    </row>
    <row r="14" spans="1:8" s="9" customFormat="1" ht="50.15" customHeight="1">
      <c r="A14" s="75">
        <v>10</v>
      </c>
      <c r="B14" s="55" t="s">
        <v>1274</v>
      </c>
      <c r="C14" s="8" t="s">
        <v>1275</v>
      </c>
      <c r="D14" s="8" t="s">
        <v>1276</v>
      </c>
      <c r="E14" s="56" t="s">
        <v>1277</v>
      </c>
      <c r="F14" s="56" t="s">
        <v>1278</v>
      </c>
      <c r="G14" s="22" t="s">
        <v>568</v>
      </c>
      <c r="H14" s="18"/>
    </row>
    <row r="15" spans="1:8">
      <c r="A15" s="75">
        <v>11</v>
      </c>
      <c r="B15" s="8" t="s">
        <v>1282</v>
      </c>
      <c r="C15" s="8" t="s">
        <v>1283</v>
      </c>
      <c r="D15" s="8" t="s">
        <v>67</v>
      </c>
      <c r="E15" s="54" t="s">
        <v>459</v>
      </c>
      <c r="F15" s="54" t="s">
        <v>147</v>
      </c>
      <c r="G15" s="54" t="s">
        <v>568</v>
      </c>
    </row>
    <row r="16" spans="1:8">
      <c r="A16" s="75">
        <v>12</v>
      </c>
      <c r="B16" s="8" t="s">
        <v>621</v>
      </c>
      <c r="C16" s="8" t="s">
        <v>622</v>
      </c>
      <c r="D16" s="8" t="s">
        <v>67</v>
      </c>
      <c r="E16" s="54" t="s">
        <v>1926</v>
      </c>
      <c r="F16" s="54" t="s">
        <v>147</v>
      </c>
      <c r="G16" s="54" t="s">
        <v>568</v>
      </c>
    </row>
    <row r="17" spans="1:7" ht="28">
      <c r="A17" s="75">
        <v>13</v>
      </c>
      <c r="B17" s="8" t="s">
        <v>1284</v>
      </c>
      <c r="C17" s="8" t="s">
        <v>1285</v>
      </c>
      <c r="D17" s="8" t="s">
        <v>1286</v>
      </c>
      <c r="E17" s="54" t="s">
        <v>1287</v>
      </c>
      <c r="F17" s="54" t="s">
        <v>147</v>
      </c>
      <c r="G17" s="54" t="s">
        <v>568</v>
      </c>
    </row>
    <row r="18" spans="1:7" ht="28">
      <c r="A18" s="75">
        <v>14</v>
      </c>
      <c r="B18" s="8" t="s">
        <v>1288</v>
      </c>
      <c r="C18" s="8" t="s">
        <v>627</v>
      </c>
      <c r="D18" s="8" t="s">
        <v>1289</v>
      </c>
      <c r="E18" s="54" t="s">
        <v>1290</v>
      </c>
      <c r="F18" s="54" t="s">
        <v>147</v>
      </c>
      <c r="G18" s="54" t="s">
        <v>568</v>
      </c>
    </row>
    <row r="19" spans="1:7" ht="42">
      <c r="A19" s="75">
        <v>15</v>
      </c>
      <c r="B19" s="55" t="s">
        <v>1291</v>
      </c>
      <c r="C19" s="8" t="s">
        <v>1292</v>
      </c>
      <c r="D19" s="8" t="s">
        <v>1993</v>
      </c>
      <c r="E19" s="54" t="s">
        <v>1293</v>
      </c>
      <c r="F19" s="56" t="s">
        <v>1294</v>
      </c>
      <c r="G19" s="54" t="s">
        <v>568</v>
      </c>
    </row>
    <row r="20" spans="1:7" ht="28">
      <c r="A20" s="75">
        <v>16</v>
      </c>
      <c r="B20" s="8" t="s">
        <v>1295</v>
      </c>
      <c r="C20" s="8" t="s">
        <v>1296</v>
      </c>
      <c r="D20" s="8" t="s">
        <v>1994</v>
      </c>
      <c r="E20" s="54" t="s">
        <v>1297</v>
      </c>
      <c r="F20" s="54" t="s">
        <v>1294</v>
      </c>
      <c r="G20" s="54" t="s">
        <v>568</v>
      </c>
    </row>
    <row r="21" spans="1:7" ht="28">
      <c r="A21" s="75">
        <v>17</v>
      </c>
      <c r="B21" s="8" t="s">
        <v>900</v>
      </c>
      <c r="C21" s="8" t="s">
        <v>901</v>
      </c>
      <c r="D21" s="8" t="s">
        <v>725</v>
      </c>
      <c r="E21" s="54" t="s">
        <v>1955</v>
      </c>
      <c r="F21" s="54" t="s">
        <v>1929</v>
      </c>
      <c r="G21" s="54" t="s">
        <v>568</v>
      </c>
    </row>
    <row r="22" spans="1:7" ht="28">
      <c r="A22" s="75">
        <v>18</v>
      </c>
      <c r="B22" s="8" t="s">
        <v>2115</v>
      </c>
      <c r="C22" s="8" t="s">
        <v>1127</v>
      </c>
      <c r="D22" s="8" t="s">
        <v>2500</v>
      </c>
      <c r="E22" s="54" t="s">
        <v>2501</v>
      </c>
      <c r="F22" s="54" t="s">
        <v>1929</v>
      </c>
      <c r="G22" s="54" t="s">
        <v>568</v>
      </c>
    </row>
    <row r="23" spans="1:7" ht="28">
      <c r="A23" s="75">
        <v>19</v>
      </c>
      <c r="B23" s="8" t="s">
        <v>882</v>
      </c>
      <c r="C23" s="8" t="s">
        <v>1927</v>
      </c>
      <c r="D23" s="8" t="s">
        <v>723</v>
      </c>
      <c r="E23" s="54" t="s">
        <v>1928</v>
      </c>
      <c r="F23" s="54" t="s">
        <v>1929</v>
      </c>
      <c r="G23" s="54" t="s">
        <v>568</v>
      </c>
    </row>
    <row r="24" spans="1:7" ht="28">
      <c r="A24" s="75">
        <v>20</v>
      </c>
      <c r="B24" s="8" t="s">
        <v>909</v>
      </c>
      <c r="C24" s="8" t="s">
        <v>910</v>
      </c>
      <c r="D24" s="8" t="s">
        <v>1958</v>
      </c>
      <c r="E24" s="54" t="s">
        <v>1959</v>
      </c>
      <c r="F24" s="54" t="s">
        <v>1929</v>
      </c>
      <c r="G24" s="54" t="s">
        <v>568</v>
      </c>
    </row>
    <row r="25" spans="1:7" ht="28">
      <c r="A25" s="75">
        <v>21</v>
      </c>
      <c r="B25" s="8" t="s">
        <v>615</v>
      </c>
      <c r="C25" s="8" t="s">
        <v>616</v>
      </c>
      <c r="D25" s="8" t="s">
        <v>1932</v>
      </c>
      <c r="E25" s="54" t="s">
        <v>1933</v>
      </c>
      <c r="F25" s="54" t="s">
        <v>1929</v>
      </c>
      <c r="G25" s="54" t="s">
        <v>568</v>
      </c>
    </row>
    <row r="26" spans="1:7" ht="28">
      <c r="A26" s="75">
        <v>22</v>
      </c>
      <c r="B26" s="8" t="s">
        <v>513</v>
      </c>
      <c r="C26" s="8" t="s">
        <v>1051</v>
      </c>
      <c r="D26" s="8" t="s">
        <v>1934</v>
      </c>
      <c r="E26" s="54" t="s">
        <v>1935</v>
      </c>
      <c r="F26" s="54" t="s">
        <v>1929</v>
      </c>
      <c r="G26" s="54" t="s">
        <v>568</v>
      </c>
    </row>
    <row r="27" spans="1:7">
      <c r="A27" s="75">
        <v>23</v>
      </c>
      <c r="B27" s="8" t="s">
        <v>897</v>
      </c>
      <c r="C27" s="8" t="s">
        <v>721</v>
      </c>
      <c r="D27" s="8" t="s">
        <v>1949</v>
      </c>
      <c r="E27" s="54" t="s">
        <v>1950</v>
      </c>
      <c r="F27" s="54" t="s">
        <v>1929</v>
      </c>
      <c r="G27" s="54" t="s">
        <v>568</v>
      </c>
    </row>
    <row r="28" spans="1:7" ht="28">
      <c r="A28" s="75">
        <v>24</v>
      </c>
      <c r="B28" s="8" t="s">
        <v>1936</v>
      </c>
      <c r="C28" s="8" t="s">
        <v>771</v>
      </c>
      <c r="D28" s="8" t="s">
        <v>1937</v>
      </c>
      <c r="E28" s="54" t="s">
        <v>1938</v>
      </c>
      <c r="F28" s="54" t="s">
        <v>1929</v>
      </c>
      <c r="G28" s="54" t="s">
        <v>568</v>
      </c>
    </row>
    <row r="29" spans="1:7">
      <c r="A29" s="75">
        <v>25</v>
      </c>
      <c r="B29" s="8" t="s">
        <v>756</v>
      </c>
      <c r="C29" s="8" t="s">
        <v>757</v>
      </c>
      <c r="D29" s="28" t="s">
        <v>1953</v>
      </c>
      <c r="E29" s="54" t="s">
        <v>1954</v>
      </c>
      <c r="F29" s="54" t="s">
        <v>1929</v>
      </c>
      <c r="G29" s="54" t="s">
        <v>568</v>
      </c>
    </row>
    <row r="30" spans="1:7" ht="28">
      <c r="A30" s="75">
        <v>26</v>
      </c>
      <c r="B30" s="8" t="s">
        <v>671</v>
      </c>
      <c r="C30" s="8" t="s">
        <v>672</v>
      </c>
      <c r="D30" s="28" t="s">
        <v>1947</v>
      </c>
      <c r="E30" s="54" t="s">
        <v>1948</v>
      </c>
      <c r="F30" s="54" t="s">
        <v>1929</v>
      </c>
      <c r="G30" s="54" t="s">
        <v>568</v>
      </c>
    </row>
    <row r="31" spans="1:7" ht="28">
      <c r="A31" s="75">
        <v>27</v>
      </c>
      <c r="B31" s="8" t="s">
        <v>684</v>
      </c>
      <c r="C31" s="8" t="s">
        <v>685</v>
      </c>
      <c r="D31" s="28" t="s">
        <v>1947</v>
      </c>
      <c r="E31" s="54" t="s">
        <v>1952</v>
      </c>
      <c r="F31" s="54" t="s">
        <v>1929</v>
      </c>
      <c r="G31" s="54" t="s">
        <v>568</v>
      </c>
    </row>
    <row r="32" spans="1:7">
      <c r="A32" s="75">
        <v>28</v>
      </c>
      <c r="B32" s="8" t="s">
        <v>886</v>
      </c>
      <c r="C32" s="8" t="s">
        <v>887</v>
      </c>
      <c r="D32" s="8" t="s">
        <v>1930</v>
      </c>
      <c r="E32" s="54" t="s">
        <v>1931</v>
      </c>
      <c r="F32" s="54" t="s">
        <v>1929</v>
      </c>
      <c r="G32" s="54" t="s">
        <v>568</v>
      </c>
    </row>
    <row r="33" spans="1:7" ht="28">
      <c r="A33" s="75">
        <v>29</v>
      </c>
      <c r="B33" s="8" t="s">
        <v>1939</v>
      </c>
      <c r="C33" s="8" t="s">
        <v>564</v>
      </c>
      <c r="D33" s="57" t="s">
        <v>1940</v>
      </c>
      <c r="E33" s="58" t="s">
        <v>1941</v>
      </c>
      <c r="F33" s="58" t="s">
        <v>1929</v>
      </c>
      <c r="G33" s="58" t="s">
        <v>568</v>
      </c>
    </row>
    <row r="34" spans="1:7" ht="28">
      <c r="A34" s="75">
        <v>30</v>
      </c>
      <c r="B34" s="8" t="s">
        <v>507</v>
      </c>
      <c r="C34" s="8" t="s">
        <v>508</v>
      </c>
      <c r="D34" s="57" t="s">
        <v>1942</v>
      </c>
      <c r="E34" s="58" t="s">
        <v>217</v>
      </c>
      <c r="F34" s="58" t="s">
        <v>1929</v>
      </c>
      <c r="G34" s="58" t="s">
        <v>568</v>
      </c>
    </row>
    <row r="35" spans="1:7" ht="28">
      <c r="A35" s="75">
        <v>31</v>
      </c>
      <c r="B35" s="8" t="s">
        <v>926</v>
      </c>
      <c r="C35" s="8" t="s">
        <v>927</v>
      </c>
      <c r="D35" s="57" t="s">
        <v>1960</v>
      </c>
      <c r="E35" s="58" t="s">
        <v>1961</v>
      </c>
      <c r="F35" s="58" t="s">
        <v>1929</v>
      </c>
      <c r="G35" s="58" t="s">
        <v>568</v>
      </c>
    </row>
    <row r="36" spans="1:7" ht="28">
      <c r="A36" s="75">
        <v>32</v>
      </c>
      <c r="B36" s="8" t="s">
        <v>898</v>
      </c>
      <c r="C36" s="8" t="s">
        <v>511</v>
      </c>
      <c r="D36" s="8" t="s">
        <v>1951</v>
      </c>
      <c r="E36" s="58" t="s">
        <v>899</v>
      </c>
      <c r="F36" s="58" t="s">
        <v>1929</v>
      </c>
      <c r="G36" s="59" t="s">
        <v>568</v>
      </c>
    </row>
    <row r="37" spans="1:7">
      <c r="A37" s="75">
        <v>33</v>
      </c>
      <c r="B37" s="8" t="s">
        <v>1945</v>
      </c>
      <c r="C37" s="8" t="s">
        <v>502</v>
      </c>
      <c r="D37" s="8" t="s">
        <v>1946</v>
      </c>
      <c r="E37" s="58" t="s">
        <v>218</v>
      </c>
      <c r="F37" s="58" t="s">
        <v>1929</v>
      </c>
      <c r="G37" s="59" t="s">
        <v>568</v>
      </c>
    </row>
    <row r="38" spans="1:7" ht="42">
      <c r="A38" s="75">
        <v>34</v>
      </c>
      <c r="B38" s="8" t="s">
        <v>892</v>
      </c>
      <c r="C38" s="8" t="s">
        <v>893</v>
      </c>
      <c r="D38" s="8" t="s">
        <v>1943</v>
      </c>
      <c r="E38" s="58" t="s">
        <v>1944</v>
      </c>
      <c r="F38" s="58" t="s">
        <v>1929</v>
      </c>
      <c r="G38" s="59" t="s">
        <v>568</v>
      </c>
    </row>
    <row r="39" spans="1:7" ht="28">
      <c r="A39" s="75">
        <v>35</v>
      </c>
      <c r="B39" s="8" t="s">
        <v>648</v>
      </c>
      <c r="C39" s="8" t="s">
        <v>649</v>
      </c>
      <c r="D39" s="8" t="s">
        <v>1956</v>
      </c>
      <c r="E39" s="58" t="s">
        <v>1957</v>
      </c>
      <c r="F39" s="58" t="s">
        <v>466</v>
      </c>
      <c r="G39" s="58" t="s">
        <v>568</v>
      </c>
    </row>
    <row r="40" spans="1:7" ht="28">
      <c r="A40" s="75">
        <v>36</v>
      </c>
      <c r="B40" s="55" t="s">
        <v>1300</v>
      </c>
      <c r="C40" s="8" t="s">
        <v>1301</v>
      </c>
      <c r="D40" s="8" t="s">
        <v>1302</v>
      </c>
      <c r="E40" s="60" t="s">
        <v>467</v>
      </c>
      <c r="F40" s="60" t="s">
        <v>466</v>
      </c>
      <c r="G40" s="58" t="s">
        <v>568</v>
      </c>
    </row>
    <row r="41" spans="1:7" ht="28">
      <c r="A41" s="75">
        <v>37</v>
      </c>
      <c r="B41" s="8" t="s">
        <v>1298</v>
      </c>
      <c r="C41" s="8" t="s">
        <v>1299</v>
      </c>
      <c r="D41" s="8" t="s">
        <v>586</v>
      </c>
      <c r="E41" s="58" t="s">
        <v>465</v>
      </c>
      <c r="F41" s="58" t="s">
        <v>466</v>
      </c>
      <c r="G41" s="59" t="s">
        <v>568</v>
      </c>
    </row>
    <row r="42" spans="1:7">
      <c r="A42" s="75">
        <v>38</v>
      </c>
      <c r="B42" s="8" t="s">
        <v>1303</v>
      </c>
      <c r="C42" s="8" t="s">
        <v>1304</v>
      </c>
      <c r="D42" s="57" t="s">
        <v>67</v>
      </c>
      <c r="E42" s="58" t="s">
        <v>1305</v>
      </c>
      <c r="F42" s="58" t="s">
        <v>466</v>
      </c>
      <c r="G42" s="58" t="s">
        <v>568</v>
      </c>
    </row>
    <row r="43" spans="1:7" ht="56">
      <c r="A43" s="75">
        <v>39</v>
      </c>
      <c r="B43" s="8" t="s">
        <v>1306</v>
      </c>
      <c r="C43" s="8" t="s">
        <v>1307</v>
      </c>
      <c r="D43" s="57" t="s">
        <v>1308</v>
      </c>
      <c r="E43" s="58" t="s">
        <v>1309</v>
      </c>
      <c r="F43" s="58" t="s">
        <v>466</v>
      </c>
      <c r="G43" s="58" t="s">
        <v>568</v>
      </c>
    </row>
    <row r="44" spans="1:7" ht="28">
      <c r="A44" s="75">
        <v>40</v>
      </c>
      <c r="B44" s="8" t="s">
        <v>1995</v>
      </c>
      <c r="C44" s="8" t="s">
        <v>1310</v>
      </c>
      <c r="D44" s="57" t="s">
        <v>1311</v>
      </c>
      <c r="E44" s="58" t="s">
        <v>461</v>
      </c>
      <c r="F44" s="58" t="s">
        <v>462</v>
      </c>
      <c r="G44" s="58" t="s">
        <v>568</v>
      </c>
    </row>
    <row r="45" spans="1:7" ht="42">
      <c r="A45" s="75">
        <v>41</v>
      </c>
      <c r="B45" s="8" t="s">
        <v>1325</v>
      </c>
      <c r="C45" s="8" t="s">
        <v>1325</v>
      </c>
      <c r="D45" s="8" t="s">
        <v>1326</v>
      </c>
      <c r="E45" s="58" t="s">
        <v>1327</v>
      </c>
      <c r="F45" s="58" t="s">
        <v>462</v>
      </c>
      <c r="G45" s="59" t="s">
        <v>568</v>
      </c>
    </row>
    <row r="46" spans="1:7" ht="28">
      <c r="A46" s="75">
        <v>42</v>
      </c>
      <c r="B46" s="8" t="s">
        <v>1312</v>
      </c>
      <c r="C46" s="8" t="s">
        <v>1313</v>
      </c>
      <c r="D46" s="8" t="s">
        <v>1311</v>
      </c>
      <c r="E46" s="58" t="s">
        <v>463</v>
      </c>
      <c r="F46" s="58" t="s">
        <v>462</v>
      </c>
      <c r="G46" s="59" t="s">
        <v>568</v>
      </c>
    </row>
    <row r="47" spans="1:7" ht="42">
      <c r="A47" s="75">
        <v>43</v>
      </c>
      <c r="B47" s="8" t="s">
        <v>1322</v>
      </c>
      <c r="C47" s="8" t="s">
        <v>1323</v>
      </c>
      <c r="D47" s="8" t="s">
        <v>1996</v>
      </c>
      <c r="E47" s="58" t="s">
        <v>1324</v>
      </c>
      <c r="F47" s="58" t="s">
        <v>462</v>
      </c>
      <c r="G47" s="59" t="s">
        <v>568</v>
      </c>
    </row>
    <row r="48" spans="1:7" s="72" customFormat="1" ht="42">
      <c r="A48" s="8">
        <v>44</v>
      </c>
      <c r="B48" s="8" t="s">
        <v>1997</v>
      </c>
      <c r="C48" s="8" t="s">
        <v>1319</v>
      </c>
      <c r="D48" s="8" t="s">
        <v>1320</v>
      </c>
      <c r="E48" s="58" t="s">
        <v>1321</v>
      </c>
      <c r="F48" s="58" t="s">
        <v>462</v>
      </c>
      <c r="G48" s="58" t="s">
        <v>568</v>
      </c>
    </row>
    <row r="49" spans="1:8" s="72" customFormat="1" ht="28">
      <c r="A49" s="8">
        <v>45</v>
      </c>
      <c r="B49" s="55" t="s">
        <v>1316</v>
      </c>
      <c r="C49" s="8" t="s">
        <v>1317</v>
      </c>
      <c r="D49" s="8" t="s">
        <v>1318</v>
      </c>
      <c r="E49" s="60" t="s">
        <v>468</v>
      </c>
      <c r="F49" s="60" t="s">
        <v>462</v>
      </c>
      <c r="G49" s="58" t="s">
        <v>568</v>
      </c>
    </row>
    <row r="50" spans="1:8" s="72" customFormat="1" ht="28">
      <c r="A50" s="8">
        <v>46</v>
      </c>
      <c r="B50" s="8" t="s">
        <v>1314</v>
      </c>
      <c r="C50" s="8" t="s">
        <v>1315</v>
      </c>
      <c r="D50" s="57" t="s">
        <v>1311</v>
      </c>
      <c r="E50" s="58" t="s">
        <v>464</v>
      </c>
      <c r="F50" s="58" t="s">
        <v>462</v>
      </c>
      <c r="G50" s="58" t="s">
        <v>568</v>
      </c>
    </row>
    <row r="51" spans="1:8" s="72" customFormat="1" ht="28.5">
      <c r="A51" s="8">
        <v>47</v>
      </c>
      <c r="B51" s="8" t="s">
        <v>2507</v>
      </c>
      <c r="C51" s="8" t="s">
        <v>678</v>
      </c>
      <c r="D51" s="74" t="s">
        <v>2508</v>
      </c>
      <c r="E51" s="71" t="s">
        <v>2509</v>
      </c>
      <c r="F51" s="54" t="s">
        <v>2510</v>
      </c>
      <c r="G51" s="8" t="s">
        <v>568</v>
      </c>
      <c r="H51" s="73"/>
    </row>
    <row r="52" spans="1:8" s="72" customFormat="1" ht="28.5">
      <c r="A52" s="8">
        <v>48</v>
      </c>
      <c r="B52" s="8" t="s">
        <v>2511</v>
      </c>
      <c r="C52" s="8" t="s">
        <v>690</v>
      </c>
      <c r="D52" s="74" t="s">
        <v>2512</v>
      </c>
      <c r="E52" s="71" t="s">
        <v>2513</v>
      </c>
      <c r="F52" s="54" t="s">
        <v>2510</v>
      </c>
      <c r="G52" s="8" t="s">
        <v>568</v>
      </c>
      <c r="H52" s="73"/>
    </row>
    <row r="53" spans="1:8" s="72" customFormat="1" ht="28">
      <c r="A53" s="8">
        <v>49</v>
      </c>
      <c r="B53" s="8" t="s">
        <v>1335</v>
      </c>
      <c r="C53" s="8" t="s">
        <v>1336</v>
      </c>
      <c r="D53" s="8" t="s">
        <v>1998</v>
      </c>
      <c r="E53" s="54" t="s">
        <v>1337</v>
      </c>
      <c r="F53" s="54" t="s">
        <v>1252</v>
      </c>
      <c r="G53" s="22" t="s">
        <v>572</v>
      </c>
    </row>
    <row r="54" spans="1:8" s="72" customFormat="1" ht="28">
      <c r="A54" s="8">
        <v>50</v>
      </c>
      <c r="B54" s="8" t="s">
        <v>1332</v>
      </c>
      <c r="C54" s="8" t="s">
        <v>1333</v>
      </c>
      <c r="D54" s="8" t="s">
        <v>1999</v>
      </c>
      <c r="E54" s="54" t="s">
        <v>1334</v>
      </c>
      <c r="F54" s="54" t="s">
        <v>1252</v>
      </c>
      <c r="G54" s="22" t="s">
        <v>572</v>
      </c>
    </row>
    <row r="55" spans="1:8" s="72" customFormat="1" ht="28">
      <c r="A55" s="8">
        <v>51</v>
      </c>
      <c r="B55" s="8" t="s">
        <v>1328</v>
      </c>
      <c r="C55" s="8" t="s">
        <v>1329</v>
      </c>
      <c r="D55" s="8" t="s">
        <v>1330</v>
      </c>
      <c r="E55" s="54" t="s">
        <v>1331</v>
      </c>
      <c r="F55" s="54" t="s">
        <v>1252</v>
      </c>
      <c r="G55" s="22" t="s">
        <v>572</v>
      </c>
    </row>
    <row r="56" spans="1:8" s="72" customFormat="1" ht="28">
      <c r="A56" s="8">
        <v>52</v>
      </c>
      <c r="B56" s="8" t="s">
        <v>1340</v>
      </c>
      <c r="C56" s="8" t="s">
        <v>1341</v>
      </c>
      <c r="D56" s="8" t="s">
        <v>1342</v>
      </c>
      <c r="E56" s="54" t="s">
        <v>1343</v>
      </c>
      <c r="F56" s="54" t="s">
        <v>1294</v>
      </c>
      <c r="G56" s="54" t="s">
        <v>572</v>
      </c>
    </row>
    <row r="57" spans="1:8" s="72" customFormat="1" ht="28">
      <c r="A57" s="8">
        <v>53</v>
      </c>
      <c r="B57" s="55" t="s">
        <v>1338</v>
      </c>
      <c r="C57" s="8" t="s">
        <v>1069</v>
      </c>
      <c r="D57" s="8" t="s">
        <v>1339</v>
      </c>
      <c r="E57" s="56" t="s">
        <v>1070</v>
      </c>
      <c r="F57" s="56" t="s">
        <v>1294</v>
      </c>
      <c r="G57" s="54" t="s">
        <v>572</v>
      </c>
    </row>
    <row r="58" spans="1:8" s="72" customFormat="1" ht="28">
      <c r="A58" s="8">
        <v>54</v>
      </c>
      <c r="B58" s="8" t="s">
        <v>934</v>
      </c>
      <c r="C58" s="8" t="s">
        <v>935</v>
      </c>
      <c r="D58" s="8" t="s">
        <v>1978</v>
      </c>
      <c r="E58" s="54" t="s">
        <v>1979</v>
      </c>
      <c r="F58" s="54" t="s">
        <v>1929</v>
      </c>
      <c r="G58" s="22" t="s">
        <v>572</v>
      </c>
    </row>
    <row r="59" spans="1:8" s="72" customFormat="1" ht="28">
      <c r="A59" s="8">
        <v>55</v>
      </c>
      <c r="B59" s="8" t="s">
        <v>937</v>
      </c>
      <c r="C59" s="8" t="s">
        <v>938</v>
      </c>
      <c r="D59" s="8" t="s">
        <v>1980</v>
      </c>
      <c r="E59" s="58" t="s">
        <v>939</v>
      </c>
      <c r="F59" s="58" t="s">
        <v>1929</v>
      </c>
      <c r="G59" s="59" t="s">
        <v>572</v>
      </c>
    </row>
    <row r="60" spans="1:8" s="72" customFormat="1" ht="28">
      <c r="A60" s="8">
        <v>56</v>
      </c>
      <c r="B60" s="8" t="s">
        <v>644</v>
      </c>
      <c r="C60" s="8" t="s">
        <v>645</v>
      </c>
      <c r="D60" s="57" t="s">
        <v>1962</v>
      </c>
      <c r="E60" s="58" t="s">
        <v>647</v>
      </c>
      <c r="F60" s="58" t="s">
        <v>1929</v>
      </c>
      <c r="G60" s="58" t="s">
        <v>572</v>
      </c>
    </row>
    <row r="61" spans="1:8" s="72" customFormat="1" ht="28">
      <c r="A61" s="8">
        <v>57</v>
      </c>
      <c r="B61" s="8" t="s">
        <v>687</v>
      </c>
      <c r="C61" s="8" t="s">
        <v>688</v>
      </c>
      <c r="D61" s="57" t="s">
        <v>1966</v>
      </c>
      <c r="E61" s="58" t="s">
        <v>1967</v>
      </c>
      <c r="F61" s="58" t="s">
        <v>1929</v>
      </c>
      <c r="G61" s="58" t="s">
        <v>572</v>
      </c>
    </row>
    <row r="62" spans="1:8" s="72" customFormat="1" ht="28">
      <c r="A62" s="8">
        <v>58</v>
      </c>
      <c r="B62" s="8" t="s">
        <v>1963</v>
      </c>
      <c r="C62" s="8" t="s">
        <v>855</v>
      </c>
      <c r="D62" s="57" t="s">
        <v>1964</v>
      </c>
      <c r="E62" s="58" t="s">
        <v>1965</v>
      </c>
      <c r="F62" s="58" t="s">
        <v>1929</v>
      </c>
      <c r="G62" s="58" t="s">
        <v>572</v>
      </c>
    </row>
    <row r="63" spans="1:8" s="72" customFormat="1" ht="28">
      <c r="A63" s="8">
        <v>59</v>
      </c>
      <c r="B63" s="8" t="s">
        <v>1970</v>
      </c>
      <c r="C63" s="8" t="s">
        <v>1053</v>
      </c>
      <c r="D63" s="57" t="s">
        <v>1054</v>
      </c>
      <c r="E63" s="58" t="s">
        <v>1971</v>
      </c>
      <c r="F63" s="58" t="s">
        <v>1929</v>
      </c>
      <c r="G63" s="58" t="s">
        <v>572</v>
      </c>
    </row>
    <row r="64" spans="1:8" s="72" customFormat="1">
      <c r="A64" s="8">
        <v>60</v>
      </c>
      <c r="B64" s="8" t="s">
        <v>1972</v>
      </c>
      <c r="C64" s="8" t="s">
        <v>1132</v>
      </c>
      <c r="D64" s="8" t="s">
        <v>1930</v>
      </c>
      <c r="E64" s="58" t="s">
        <v>1133</v>
      </c>
      <c r="F64" s="58" t="s">
        <v>1929</v>
      </c>
      <c r="G64" s="59" t="s">
        <v>572</v>
      </c>
    </row>
    <row r="65" spans="1:8" s="72" customFormat="1" ht="28">
      <c r="A65" s="8">
        <v>61</v>
      </c>
      <c r="B65" s="8" t="s">
        <v>1973</v>
      </c>
      <c r="C65" s="8" t="s">
        <v>798</v>
      </c>
      <c r="D65" s="8" t="s">
        <v>1974</v>
      </c>
      <c r="E65" s="58" t="s">
        <v>1975</v>
      </c>
      <c r="F65" s="58" t="s">
        <v>1929</v>
      </c>
      <c r="G65" s="59" t="s">
        <v>572</v>
      </c>
    </row>
    <row r="66" spans="1:8" s="72" customFormat="1" ht="28">
      <c r="A66" s="8">
        <v>62</v>
      </c>
      <c r="B66" s="8" t="s">
        <v>930</v>
      </c>
      <c r="C66" s="8" t="s">
        <v>931</v>
      </c>
      <c r="D66" s="57" t="s">
        <v>1976</v>
      </c>
      <c r="E66" s="58" t="s">
        <v>1977</v>
      </c>
      <c r="F66" s="58" t="s">
        <v>1929</v>
      </c>
      <c r="G66" s="58" t="s">
        <v>572</v>
      </c>
    </row>
    <row r="67" spans="1:8" s="72" customFormat="1" ht="28">
      <c r="A67" s="8">
        <v>63</v>
      </c>
      <c r="B67" s="8" t="s">
        <v>869</v>
      </c>
      <c r="C67" s="8" t="s">
        <v>870</v>
      </c>
      <c r="D67" s="57" t="s">
        <v>1964</v>
      </c>
      <c r="E67" s="58" t="s">
        <v>1981</v>
      </c>
      <c r="F67" s="58" t="s">
        <v>466</v>
      </c>
      <c r="G67" s="58" t="s">
        <v>572</v>
      </c>
    </row>
    <row r="68" spans="1:8" s="72" customFormat="1" ht="28">
      <c r="A68" s="8">
        <v>64</v>
      </c>
      <c r="B68" s="8" t="s">
        <v>923</v>
      </c>
      <c r="C68" s="8" t="s">
        <v>924</v>
      </c>
      <c r="D68" s="57" t="s">
        <v>1968</v>
      </c>
      <c r="E68" s="58" t="s">
        <v>1969</v>
      </c>
      <c r="F68" s="58" t="s">
        <v>466</v>
      </c>
      <c r="G68" s="58" t="s">
        <v>572</v>
      </c>
    </row>
    <row r="69" spans="1:8" s="72" customFormat="1" ht="28">
      <c r="A69" s="8">
        <v>65</v>
      </c>
      <c r="B69" s="8" t="s">
        <v>1344</v>
      </c>
      <c r="C69" s="8" t="s">
        <v>1345</v>
      </c>
      <c r="D69" s="8" t="s">
        <v>1346</v>
      </c>
      <c r="E69" s="58" t="s">
        <v>1347</v>
      </c>
      <c r="F69" s="58" t="s">
        <v>466</v>
      </c>
      <c r="G69" s="59" t="s">
        <v>572</v>
      </c>
    </row>
    <row r="70" spans="1:8" s="72" customFormat="1" ht="56">
      <c r="A70" s="8">
        <v>66</v>
      </c>
      <c r="B70" s="70" t="s">
        <v>2502</v>
      </c>
      <c r="C70" s="70" t="s">
        <v>2503</v>
      </c>
      <c r="D70" s="69" t="s">
        <v>2504</v>
      </c>
      <c r="E70" s="58" t="s">
        <v>2505</v>
      </c>
      <c r="F70" s="58" t="s">
        <v>466</v>
      </c>
      <c r="G70" s="58" t="s">
        <v>572</v>
      </c>
      <c r="H70" s="73"/>
    </row>
    <row r="71" spans="1:8" s="72" customFormat="1" ht="56">
      <c r="A71" s="8">
        <v>67</v>
      </c>
      <c r="B71" s="70" t="s">
        <v>903</v>
      </c>
      <c r="C71" s="70" t="s">
        <v>904</v>
      </c>
      <c r="D71" s="69" t="s">
        <v>2504</v>
      </c>
      <c r="E71" s="58" t="s">
        <v>2506</v>
      </c>
      <c r="F71" s="58" t="s">
        <v>466</v>
      </c>
      <c r="G71" s="58" t="s">
        <v>572</v>
      </c>
      <c r="H71" s="73"/>
    </row>
    <row r="72" spans="1:8" s="72" customFormat="1" ht="29">
      <c r="A72" s="8">
        <v>68</v>
      </c>
      <c r="B72" s="8" t="s">
        <v>2080</v>
      </c>
      <c r="C72" s="8" t="s">
        <v>703</v>
      </c>
      <c r="D72" s="74" t="s">
        <v>2514</v>
      </c>
      <c r="E72" s="71" t="s">
        <v>2515</v>
      </c>
      <c r="F72" s="54" t="s">
        <v>2510</v>
      </c>
      <c r="G72" s="8" t="s">
        <v>572</v>
      </c>
      <c r="H72" s="73"/>
    </row>
    <row r="73" spans="1:8" s="72" customFormat="1" ht="28.5">
      <c r="A73" s="8">
        <v>69</v>
      </c>
      <c r="B73" s="8" t="s">
        <v>2516</v>
      </c>
      <c r="C73" s="8" t="s">
        <v>2060</v>
      </c>
      <c r="D73" s="74" t="s">
        <v>2517</v>
      </c>
      <c r="E73" s="71" t="s">
        <v>2518</v>
      </c>
      <c r="F73" s="54" t="s">
        <v>2510</v>
      </c>
      <c r="G73" s="8" t="s">
        <v>572</v>
      </c>
      <c r="H73" s="73"/>
    </row>
    <row r="74" spans="1:8" s="72" customFormat="1" ht="43.5">
      <c r="A74" s="8">
        <v>70</v>
      </c>
      <c r="B74" s="8" t="s">
        <v>2450</v>
      </c>
      <c r="C74" s="8" t="s">
        <v>2451</v>
      </c>
      <c r="D74" s="74" t="s">
        <v>2519</v>
      </c>
      <c r="E74" s="71" t="s">
        <v>2520</v>
      </c>
      <c r="F74" s="54" t="s">
        <v>2510</v>
      </c>
      <c r="G74" s="8" t="s">
        <v>572</v>
      </c>
      <c r="H74" s="73"/>
    </row>
    <row r="75" spans="1:8" s="72" customFormat="1" ht="28">
      <c r="A75" s="8">
        <v>71</v>
      </c>
      <c r="B75" s="8" t="s">
        <v>1982</v>
      </c>
      <c r="C75" s="8" t="s">
        <v>1983</v>
      </c>
      <c r="D75" s="57" t="s">
        <v>1984</v>
      </c>
      <c r="E75" s="58" t="s">
        <v>1985</v>
      </c>
      <c r="F75" s="58" t="s">
        <v>1929</v>
      </c>
      <c r="G75" s="58" t="s">
        <v>582</v>
      </c>
    </row>
    <row r="76" spans="1:8" s="72" customFormat="1">
      <c r="G76" s="7"/>
    </row>
    <row r="77" spans="1:8" s="72" customFormat="1">
      <c r="G77" s="7"/>
    </row>
    <row r="78" spans="1:8" s="72" customFormat="1">
      <c r="G78" s="7"/>
    </row>
  </sheetData>
  <mergeCells count="2">
    <mergeCell ref="A1:H1"/>
    <mergeCell ref="A2:H2"/>
  </mergeCells>
  <phoneticPr fontId="14" type="noConversion"/>
  <conditionalFormatting sqref="G3">
    <cfRule type="duplicateValues" dxfId="25" priority="34"/>
  </conditionalFormatting>
  <conditionalFormatting sqref="G4">
    <cfRule type="duplicateValues" dxfId="24" priority="25"/>
  </conditionalFormatting>
  <conditionalFormatting sqref="C13">
    <cfRule type="duplicateValues" dxfId="23" priority="24"/>
  </conditionalFormatting>
  <conditionalFormatting sqref="C32">
    <cfRule type="duplicateValues" dxfId="22" priority="16"/>
  </conditionalFormatting>
  <conditionalFormatting sqref="C16">
    <cfRule type="duplicateValues" dxfId="21" priority="21"/>
  </conditionalFormatting>
  <conditionalFormatting sqref="C58">
    <cfRule type="duplicateValues" dxfId="20" priority="17"/>
  </conditionalFormatting>
  <conditionalFormatting sqref="C41">
    <cfRule type="duplicateValues" dxfId="19" priority="5"/>
  </conditionalFormatting>
  <conditionalFormatting sqref="C50">
    <cfRule type="duplicateValues" dxfId="18" priority="4"/>
  </conditionalFormatting>
  <conditionalFormatting sqref="B59">
    <cfRule type="duplicateValues" dxfId="17" priority="12"/>
  </conditionalFormatting>
  <conditionalFormatting sqref="C59">
    <cfRule type="duplicateValues" dxfId="16" priority="2"/>
  </conditionalFormatting>
  <conditionalFormatting sqref="C69">
    <cfRule type="duplicateValues" dxfId="15" priority="11"/>
  </conditionalFormatting>
  <conditionalFormatting sqref="C75">
    <cfRule type="duplicateValues" dxfId="14" priority="1"/>
  </conditionalFormatting>
  <conditionalFormatting sqref="B56:B58">
    <cfRule type="duplicateValues" dxfId="13" priority="18"/>
  </conditionalFormatting>
  <conditionalFormatting sqref="B39:B41">
    <cfRule type="duplicateValues" dxfId="12" priority="6"/>
  </conditionalFormatting>
  <conditionalFormatting sqref="B48:B49">
    <cfRule type="duplicateValues" dxfId="11" priority="13"/>
  </conditionalFormatting>
  <conditionalFormatting sqref="C5:C12">
    <cfRule type="duplicateValues" dxfId="10" priority="23"/>
  </conditionalFormatting>
  <conditionalFormatting sqref="C14:C15">
    <cfRule type="duplicateValues" dxfId="9" priority="22"/>
  </conditionalFormatting>
  <conditionalFormatting sqref="C56:C57">
    <cfRule type="duplicateValues" dxfId="8" priority="19"/>
  </conditionalFormatting>
  <conditionalFormatting sqref="C33:C38">
    <cfRule type="duplicateValues" dxfId="7" priority="10"/>
  </conditionalFormatting>
  <conditionalFormatting sqref="C39:C40">
    <cfRule type="duplicateValues" dxfId="6" priority="8"/>
  </conditionalFormatting>
  <conditionalFormatting sqref="C42:C47">
    <cfRule type="duplicateValues" dxfId="5" priority="9"/>
  </conditionalFormatting>
  <conditionalFormatting sqref="C48:C49">
    <cfRule type="duplicateValues" dxfId="4" priority="7"/>
  </conditionalFormatting>
  <conditionalFormatting sqref="C60:C61">
    <cfRule type="duplicateValues" dxfId="3" priority="15"/>
  </conditionalFormatting>
  <conditionalFormatting sqref="C62:C65">
    <cfRule type="duplicateValues" dxfId="2" priority="14"/>
  </conditionalFormatting>
  <conditionalFormatting sqref="C66:C68">
    <cfRule type="duplicateValues" dxfId="1" priority="3"/>
  </conditionalFormatting>
  <conditionalFormatting sqref="C53:C55 C17:C31">
    <cfRule type="duplicateValues" dxfId="0" priority="50"/>
  </conditionalFormatting>
  <hyperlinks>
    <hyperlink ref="E56" r:id="rId1" tooltip="https://www.ces.org.cn/html/folder/17060080-1.htm" display="国际电机与系统会议" xr:uid="{991F2AD2-DD63-4EAE-A561-6A9D38DC8FC7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物质学院</vt:lpstr>
      <vt:lpstr>信息学院</vt:lpstr>
      <vt:lpstr>生命学院</vt:lpstr>
      <vt:lpstr>生医工</vt:lpstr>
      <vt:lpstr>创管</vt:lpstr>
      <vt:lpstr>数学所</vt:lpstr>
      <vt:lpstr>创艺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shanghaitech</dc:creator>
  <dc:description/>
  <cp:lastModifiedBy>刘婷婷</cp:lastModifiedBy>
  <cp:revision>1</cp:revision>
  <dcterms:created xsi:type="dcterms:W3CDTF">2006-09-16T00:00:00Z</dcterms:created>
  <dcterms:modified xsi:type="dcterms:W3CDTF">2026-08-28T08:01:57Z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